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xxx 11 Contrataciones por honorarios (Mensual)\2016\FORMATO ANUAL 2016\"/>
    </mc:Choice>
  </mc:AlternateContent>
  <bookViews>
    <workbookView xWindow="0" yWindow="0" windowWidth="20490" windowHeight="715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<sst xmlns="http://schemas.openxmlformats.org/spreadsheetml/2006/main" count="1257" uniqueCount="114">
  <si>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</si>
  <si>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</si>
  <si>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</si>
  <si>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</si>
  <si>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</si>
  <si>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</si>
  <si>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	</t>
  </si>
  <si>
    <t>Contrataciones de servici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</si>
  <si>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</si>
  <si>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</si>
  <si>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</si>
  <si>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</si>
  <si>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</si>
  <si>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</si>
  <si>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</si>
  <si>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</si>
  <si>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</si>
  <si>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</si>
  <si>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</si>
  <si>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</si>
  <si>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</si>
  <si>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</si>
  <si>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</si>
  <si>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</si>
  <si>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</si>
  <si>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</si>
  <si>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</si>
  <si>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</si>
  <si>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</si>
  <si>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</si>
  <si>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</si>
  <si>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</si>
  <si>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</si>
  <si>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</si>
  <si>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</si>
  <si>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</si>
  <si>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</si>
  <si>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</si>
  <si>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</si>
  <si>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</si>
  <si>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</si>
  <si>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</si>
  <si>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</si>
  <si>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</si>
  <si>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</si>
  <si>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</si>
  <si>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</si>
  <si>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</si>
  <si>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</si>
  <si>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</si>
  <si>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</si>
  <si>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</si>
  <si>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</si>
  <si>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</si>
  <si>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</si>
  <si>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</si>
  <si>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</si>
  <si>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</si>
  <si>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</si>
  <si>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</si>
  <si>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</si>
  <si>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511.2.1.01.00  Honorarios asimilables a salarios</t>
  </si>
  <si>
    <t>José de Jesús</t>
  </si>
  <si>
    <t>Rodríguez</t>
  </si>
  <si>
    <t>Sánchez</t>
  </si>
  <si>
    <t>N/D</t>
  </si>
  <si>
    <t xml:space="preserve">http://morelos.morelia.gob.mx/ArchivosTranspOOAPAS2017/Articulo35/Normatividad/I/14.ReglamentoInternoDelOOAPAS.pdf </t>
  </si>
  <si>
    <t>Departamento de Personal</t>
  </si>
  <si>
    <t>El prestador de servicios no recibe algún otro tipo de prestación</t>
  </si>
  <si>
    <t>Efraín</t>
  </si>
  <si>
    <t>Rosiles</t>
  </si>
  <si>
    <t>Reyes</t>
  </si>
  <si>
    <t>005.2016</t>
  </si>
  <si>
    <t>Integración de libros blancos del ejercicio fiscal 2016</t>
  </si>
  <si>
    <t>004.2016</t>
  </si>
  <si>
    <t>Atención y seguimiento de asuntos de carácter jurídico contenciosos y en materia administrativa</t>
  </si>
  <si>
    <t>003.2016</t>
  </si>
  <si>
    <t>002.2016</t>
  </si>
  <si>
    <t>Manuel</t>
  </si>
  <si>
    <t>Cortés</t>
  </si>
  <si>
    <t>001.2016</t>
  </si>
  <si>
    <t>Actualización del estudio y proyecto ejecutivo de control y avenidas en el sistema río grande-río chiquito</t>
  </si>
  <si>
    <t>http://morelos.morelia.gob.mx/ArchivosTranspOOAPAS2017/Articulo35/Normatividad/I/14.ReglamentoInternoDelOOAPAS.pdf</t>
  </si>
  <si>
    <t>PERIODO</t>
  </si>
  <si>
    <t>Enero de 2016</t>
  </si>
  <si>
    <t>Actualización</t>
  </si>
  <si>
    <t>Febrero</t>
  </si>
  <si>
    <t>Febrero de 2016</t>
  </si>
  <si>
    <t>Marzo</t>
  </si>
  <si>
    <t>Marzo de 2016</t>
  </si>
  <si>
    <t>Abril</t>
  </si>
  <si>
    <t>Abril de 2016</t>
  </si>
  <si>
    <t>Mensual</t>
  </si>
  <si>
    <t>Mayo</t>
  </si>
  <si>
    <t>Mayo de 2016</t>
  </si>
  <si>
    <t>Junio</t>
  </si>
  <si>
    <t>Junio de 2016</t>
  </si>
  <si>
    <t>Julio</t>
  </si>
  <si>
    <t>Julio de 2016</t>
  </si>
  <si>
    <t>Agosto de 2016</t>
  </si>
  <si>
    <t>Agosto</t>
  </si>
  <si>
    <t>Septiembre de 2016</t>
  </si>
  <si>
    <t>Septiembre</t>
  </si>
  <si>
    <t>Octubre de 2016</t>
  </si>
  <si>
    <t>Octubre</t>
  </si>
  <si>
    <t>Noviembre de 2016</t>
  </si>
  <si>
    <t>Noviembre</t>
  </si>
  <si>
    <t>Diciembre de 2016</t>
  </si>
  <si>
    <t>Diciembre</t>
  </si>
  <si>
    <t>http://morelos.morelia.gob.mx/ArchTranspOOAPAS/Art35/InfFin/XI/Contrato005_16.pdf</t>
  </si>
  <si>
    <t>http://morelos.morelia.gob.mx/ArchTranspOOAPAS/Art35/InfFin/XI/Contrato004_16.pdf</t>
  </si>
  <si>
    <t>http://morelos.morelia.gob.mx/ArchTranspOOAPAS/Art35/InfFin/XI/Contrato003_16.pdf</t>
  </si>
  <si>
    <t>http://morelos.morelia.gob.mx/ArchTranspOOAPAS/Art35/InfFin/XI/Contrato002_16.pdf</t>
  </si>
  <si>
    <t>http://morelos.morelia.gob.mx/ArchTranspOOAPAS/Art35/InfFin/XI/Contrato001_16.pdf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</si>
</sst>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15">
    <xf numFmtId="0" fontId="0" fillId="0" borderId="0" xfId="0" applyProtection="1"/>
    <xf numFmtId="0" fontId="4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14" fontId="0" fillId="0" borderId="4" xfId="0" applyNumberForma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3" fillId="0" borderId="4" xfId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0" borderId="4" xfId="1" applyBorder="1" applyAlignment="1" applyProtection="1">
      <alignment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0</xdr:row>
      <xdr:rowOff>133350</xdr:rowOff>
    </xdr:from>
    <xdr:to>
      <xdr:col>1</xdr:col>
      <xdr:colOff>790575</xdr:colOff>
      <xdr:row>0</xdr:row>
      <xdr:rowOff>876300</xdr:rowOff>
    </xdr:to>
    <xdr:pic>
      <xdr:nvPicPr>
        <xdr:cNvPr id="102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333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1476375</xdr:colOff>
      <xdr:row>0</xdr:row>
      <xdr:rowOff>9525</xdr:rowOff>
    </xdr:from>
    <xdr:to>
      <xdr:col>4</xdr:col>
      <xdr:colOff>0</xdr:colOff>
      <xdr:row>0</xdr:row>
      <xdr:rowOff>1066800</xdr:rowOff>
    </xdr:to>
    <xdr:pic>
      <xdr:nvPicPr>
        <xdr:cNvPr id="102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9525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morelos.morelia.gob.mx/ArchivosTranspOOAPAS2017/Articulo35/Normatividad/I/14.ReglamentoInternoDelOOAPAS.pdf" TargetMode="External"/><Relationship Id="rId117" Type="http://schemas.openxmlformats.org/officeDocument/2006/relationships/hyperlink" Target="http://morelos.morelia.gob.mx/ArchTranspOOAPAS/Art35/InfFin/XI/Contrato001_16.pdf" TargetMode="External"/><Relationship Id="rId21" Type="http://schemas.openxmlformats.org/officeDocument/2006/relationships/hyperlink" Target="http://morelos.morelia.gob.mx/ArchivosTranspOOAPAS2017/Articulo35/Normatividad/I/14.ReglamentoInternoDelOOAPAS.pdf" TargetMode="External"/><Relationship Id="rId42" Type="http://schemas.openxmlformats.org/officeDocument/2006/relationships/hyperlink" Target="http://morelos.morelia.gob.mx/ArchivosTranspOOAPAS2017/Articulo35/Normatividad/I/14.ReglamentoInternoDelOOAPAS.pdf" TargetMode="External"/><Relationship Id="rId47" Type="http://schemas.openxmlformats.org/officeDocument/2006/relationships/hyperlink" Target="http://morelos.morelia.gob.mx/ArchivosTranspOOAPAS2017/Articulo35/Normatividad/I/14.ReglamentoInternoDelOOAPAS.pdf" TargetMode="External"/><Relationship Id="rId63" Type="http://schemas.openxmlformats.org/officeDocument/2006/relationships/hyperlink" Target="http://morelos.morelia.gob.mx/ArchTranspOOAPAS/Art35/InfFin/XI/Contrato003_16.pdf" TargetMode="External"/><Relationship Id="rId68" Type="http://schemas.openxmlformats.org/officeDocument/2006/relationships/hyperlink" Target="http://morelos.morelia.gob.mx/ArchTranspOOAPAS/Art35/InfFin/XI/Contrato005_16.pdf" TargetMode="External"/><Relationship Id="rId84" Type="http://schemas.openxmlformats.org/officeDocument/2006/relationships/hyperlink" Target="http://morelos.morelia.gob.mx/ArchTranspOOAPAS/Art35/InfFin/XI/Contrato004_16.pdf" TargetMode="External"/><Relationship Id="rId89" Type="http://schemas.openxmlformats.org/officeDocument/2006/relationships/hyperlink" Target="http://morelos.morelia.gob.mx/ArchTranspOOAPAS/Art35/InfFin/XI/Contrato003_16.pdf" TargetMode="External"/><Relationship Id="rId112" Type="http://schemas.openxmlformats.org/officeDocument/2006/relationships/hyperlink" Target="http://morelos.morelia.gob.mx/ArchTranspOOAPAS/Art35/InfFin/XI/Contrato001_16.pdf" TargetMode="External"/><Relationship Id="rId16" Type="http://schemas.openxmlformats.org/officeDocument/2006/relationships/hyperlink" Target="http://morelos.morelia.gob.mx/ArchivosTranspOOAPAS2017/Articulo35/Normatividad/I/14.ReglamentoInternoDelOOAPAS.pdf" TargetMode="External"/><Relationship Id="rId107" Type="http://schemas.openxmlformats.org/officeDocument/2006/relationships/hyperlink" Target="http://morelos.morelia.gob.mx/ArchTranspOOAPAS/Art35/InfFin/XI/Contrato002_16.pdf" TargetMode="External"/><Relationship Id="rId11" Type="http://schemas.openxmlformats.org/officeDocument/2006/relationships/hyperlink" Target="http://morelos.morelia.gob.mx/ArchivosTranspOOAPAS2017/Articulo35/Normatividad/I/14.ReglamentoInternoDelOOAPAS.pdf" TargetMode="External"/><Relationship Id="rId32" Type="http://schemas.openxmlformats.org/officeDocument/2006/relationships/hyperlink" Target="http://morelos.morelia.gob.mx/ArchivosTranspOOAPAS2017/Articulo35/Normatividad/I/14.ReglamentoInternoDelOOAPAS.pdf" TargetMode="External"/><Relationship Id="rId37" Type="http://schemas.openxmlformats.org/officeDocument/2006/relationships/hyperlink" Target="http://morelos.morelia.gob.mx/ArchivosTranspOOAPAS2017/Articulo35/Normatividad/I/14.ReglamentoInternoDelOOAPAS.pdf" TargetMode="External"/><Relationship Id="rId53" Type="http://schemas.openxmlformats.org/officeDocument/2006/relationships/hyperlink" Target="http://morelos.morelia.gob.mx/ArchivosTranspOOAPAS2017/Articulo35/Normatividad/I/14.ReglamentoInternoDelOOAPAS.pdf" TargetMode="External"/><Relationship Id="rId58" Type="http://schemas.openxmlformats.org/officeDocument/2006/relationships/hyperlink" Target="http://morelos.morelia.gob.mx/ArchivosTranspOOAPAS2017/Articulo35/Normatividad/I/14.ReglamentoInternoDelOOAPAS.pdf" TargetMode="External"/><Relationship Id="rId74" Type="http://schemas.openxmlformats.org/officeDocument/2006/relationships/hyperlink" Target="http://morelos.morelia.gob.mx/ArchTranspOOAPAS/Art35/InfFin/XI/Contrato005_16.pdf" TargetMode="External"/><Relationship Id="rId79" Type="http://schemas.openxmlformats.org/officeDocument/2006/relationships/hyperlink" Target="http://morelos.morelia.gob.mx/ArchTranspOOAPAS/Art35/InfFin/XI/Contrato004_16.pdf" TargetMode="External"/><Relationship Id="rId102" Type="http://schemas.openxmlformats.org/officeDocument/2006/relationships/hyperlink" Target="http://morelos.morelia.gob.mx/ArchTranspOOAPAS/Art35/InfFin/XI/Contrato002_16.pdf" TargetMode="External"/><Relationship Id="rId5" Type="http://schemas.openxmlformats.org/officeDocument/2006/relationships/hyperlink" Target="http://morelos.morelia.gob.mx/ArchivosTranspOOAPAS2017/Articulo35/Normatividad/I/14.ReglamentoInternoDelOOAPAS.pdf" TargetMode="External"/><Relationship Id="rId61" Type="http://schemas.openxmlformats.org/officeDocument/2006/relationships/hyperlink" Target="http://morelos.morelia.gob.mx/ArchTranspOOAPAS/Art35/InfFin/XI/Contrato005_16.pdf" TargetMode="External"/><Relationship Id="rId82" Type="http://schemas.openxmlformats.org/officeDocument/2006/relationships/hyperlink" Target="http://morelos.morelia.gob.mx/ArchTranspOOAPAS/Art35/InfFin/XI/Contrato004_16.pdf" TargetMode="External"/><Relationship Id="rId90" Type="http://schemas.openxmlformats.org/officeDocument/2006/relationships/hyperlink" Target="http://morelos.morelia.gob.mx/ArchTranspOOAPAS/Art35/InfFin/XI/Contrato003_16.pdf" TargetMode="External"/><Relationship Id="rId95" Type="http://schemas.openxmlformats.org/officeDocument/2006/relationships/hyperlink" Target="http://morelos.morelia.gob.mx/ArchTranspOOAPAS/Art35/InfFin/XI/Contrato003_16.pdf" TargetMode="External"/><Relationship Id="rId19" Type="http://schemas.openxmlformats.org/officeDocument/2006/relationships/hyperlink" Target="http://morelos.morelia.gob.mx/ArchivosTranspOOAPAS2017/Articulo35/Normatividad/I/14.ReglamentoInternoDelOOAPAS.pdf" TargetMode="External"/><Relationship Id="rId14" Type="http://schemas.openxmlformats.org/officeDocument/2006/relationships/hyperlink" Target="http://morelos.morelia.gob.mx/ArchivosTranspOOAPAS2017/Articulo35/Normatividad/I/14.ReglamentoInternoDelOOAPAS.pdf" TargetMode="External"/><Relationship Id="rId22" Type="http://schemas.openxmlformats.org/officeDocument/2006/relationships/hyperlink" Target="http://morelos.morelia.gob.mx/ArchivosTranspOOAPAS2017/Articulo35/Normatividad/I/14.ReglamentoInternoDelOOAPAS.pdf" TargetMode="External"/><Relationship Id="rId27" Type="http://schemas.openxmlformats.org/officeDocument/2006/relationships/hyperlink" Target="http://morelos.morelia.gob.mx/ArchivosTranspOOAPAS2017/Articulo35/Normatividad/I/14.ReglamentoInternoDelOOAPAS.pdf" TargetMode="External"/><Relationship Id="rId30" Type="http://schemas.openxmlformats.org/officeDocument/2006/relationships/hyperlink" Target="http://morelos.morelia.gob.mx/ArchivosTranspOOAPAS2017/Articulo35/Normatividad/I/14.ReglamentoInternoDelOOAPAS.pdf" TargetMode="External"/><Relationship Id="rId35" Type="http://schemas.openxmlformats.org/officeDocument/2006/relationships/hyperlink" Target="http://morelos.morelia.gob.mx/ArchivosTranspOOAPAS2017/Articulo35/Normatividad/I/14.ReglamentoInternoDelOOAPAS.pdf" TargetMode="External"/><Relationship Id="rId43" Type="http://schemas.openxmlformats.org/officeDocument/2006/relationships/hyperlink" Target="http://morelos.morelia.gob.mx/ArchivosTranspOOAPAS2017/Articulo35/Normatividad/I/14.ReglamentoInternoDelOOAPAS.pdf" TargetMode="External"/><Relationship Id="rId48" Type="http://schemas.openxmlformats.org/officeDocument/2006/relationships/hyperlink" Target="http://morelos.morelia.gob.mx/ArchivosTranspOOAPAS2017/Articulo35/Normatividad/I/14.ReglamentoInternoDelOOAPAS.pdf" TargetMode="External"/><Relationship Id="rId56" Type="http://schemas.openxmlformats.org/officeDocument/2006/relationships/hyperlink" Target="http://morelos.morelia.gob.mx/ArchivosTranspOOAPAS2017/Articulo35/Normatividad/I/14.ReglamentoInternoDelOOAPAS.pdf" TargetMode="External"/><Relationship Id="rId64" Type="http://schemas.openxmlformats.org/officeDocument/2006/relationships/hyperlink" Target="http://morelos.morelia.gob.mx/ArchTranspOOAPAS/Art35/InfFin/XI/Contrato002_16.pdf" TargetMode="External"/><Relationship Id="rId69" Type="http://schemas.openxmlformats.org/officeDocument/2006/relationships/hyperlink" Target="http://morelos.morelia.gob.mx/ArchTranspOOAPAS/Art35/InfFin/XI/Contrato005_16.pdf" TargetMode="External"/><Relationship Id="rId77" Type="http://schemas.openxmlformats.org/officeDocument/2006/relationships/hyperlink" Target="http://morelos.morelia.gob.mx/ArchTranspOOAPAS/Art35/InfFin/XI/Contrato004_16.pdf" TargetMode="External"/><Relationship Id="rId100" Type="http://schemas.openxmlformats.org/officeDocument/2006/relationships/hyperlink" Target="http://morelos.morelia.gob.mx/ArchTranspOOAPAS/Art35/InfFin/XI/Contrato002_16.pdf" TargetMode="External"/><Relationship Id="rId105" Type="http://schemas.openxmlformats.org/officeDocument/2006/relationships/hyperlink" Target="http://morelos.morelia.gob.mx/ArchTranspOOAPAS/Art35/InfFin/XI/Contrato002_16.pdf" TargetMode="External"/><Relationship Id="rId113" Type="http://schemas.openxmlformats.org/officeDocument/2006/relationships/hyperlink" Target="http://morelos.morelia.gob.mx/ArchTranspOOAPAS/Art35/InfFin/XI/Contrato001_16.pdf" TargetMode="External"/><Relationship Id="rId118" Type="http://schemas.openxmlformats.org/officeDocument/2006/relationships/hyperlink" Target="http://morelos.morelia.gob.mx/ArchTranspOOAPAS/Art35/InfFin/XI/Contrato001_16.pdf" TargetMode="External"/><Relationship Id="rId8" Type="http://schemas.openxmlformats.org/officeDocument/2006/relationships/hyperlink" Target="http://morelos.morelia.gob.mx/ArchivosTranspOOAPAS2017/Articulo35/Normatividad/I/14.ReglamentoInternoDelOOAPAS.pdf" TargetMode="External"/><Relationship Id="rId51" Type="http://schemas.openxmlformats.org/officeDocument/2006/relationships/hyperlink" Target="http://morelos.morelia.gob.mx/ArchivosTranspOOAPAS2017/Articulo35/Normatividad/I/14.ReglamentoInternoDelOOAPAS.pdf" TargetMode="External"/><Relationship Id="rId72" Type="http://schemas.openxmlformats.org/officeDocument/2006/relationships/hyperlink" Target="http://morelos.morelia.gob.mx/ArchTranspOOAPAS/Art35/InfFin/XI/Contrato005_16.pdf" TargetMode="External"/><Relationship Id="rId80" Type="http://schemas.openxmlformats.org/officeDocument/2006/relationships/hyperlink" Target="http://morelos.morelia.gob.mx/ArchTranspOOAPAS/Art35/InfFin/XI/Contrato004_16.pdf" TargetMode="External"/><Relationship Id="rId85" Type="http://schemas.openxmlformats.org/officeDocument/2006/relationships/hyperlink" Target="http://morelos.morelia.gob.mx/ArchTranspOOAPAS/Art35/InfFin/XI/Contrato004_16.pdf" TargetMode="External"/><Relationship Id="rId93" Type="http://schemas.openxmlformats.org/officeDocument/2006/relationships/hyperlink" Target="http://morelos.morelia.gob.mx/ArchTranspOOAPAS/Art35/InfFin/XI/Contrato003_16.pdf" TargetMode="External"/><Relationship Id="rId98" Type="http://schemas.openxmlformats.org/officeDocument/2006/relationships/hyperlink" Target="http://morelos.morelia.gob.mx/ArchTranspOOAPAS/Art35/InfFin/XI/Contrato003_16.pdf" TargetMode="External"/><Relationship Id="rId121" Type="http://schemas.openxmlformats.org/officeDocument/2006/relationships/printerSettings" Target="../printerSettings/printerSettings1.bin"/><Relationship Id="rId3" Type="http://schemas.openxmlformats.org/officeDocument/2006/relationships/hyperlink" Target="http://morelos.morelia.gob.mx/ArchivosTranspOOAPAS2017/Articulo35/Normatividad/I/14.ReglamentoInternoDelOOAPAS.pdf" TargetMode="External"/><Relationship Id="rId12" Type="http://schemas.openxmlformats.org/officeDocument/2006/relationships/hyperlink" Target="http://morelos.morelia.gob.mx/ArchivosTranspOOAPAS2017/Articulo35/Normatividad/I/14.ReglamentoInternoDelOOAPAS.pdf" TargetMode="External"/><Relationship Id="rId17" Type="http://schemas.openxmlformats.org/officeDocument/2006/relationships/hyperlink" Target="http://morelos.morelia.gob.mx/ArchivosTranspOOAPAS2017/Articulo35/Normatividad/I/14.ReglamentoInternoDelOOAPAS.pdf" TargetMode="External"/><Relationship Id="rId25" Type="http://schemas.openxmlformats.org/officeDocument/2006/relationships/hyperlink" Target="http://morelos.morelia.gob.mx/ArchivosTranspOOAPAS2017/Articulo35/Normatividad/I/14.ReglamentoInternoDelOOAPAS.pdf" TargetMode="External"/><Relationship Id="rId33" Type="http://schemas.openxmlformats.org/officeDocument/2006/relationships/hyperlink" Target="http://morelos.morelia.gob.mx/ArchivosTranspOOAPAS2017/Articulo35/Normatividad/I/14.ReglamentoInternoDelOOAPAS.pdf" TargetMode="External"/><Relationship Id="rId38" Type="http://schemas.openxmlformats.org/officeDocument/2006/relationships/hyperlink" Target="http://morelos.morelia.gob.mx/ArchivosTranspOOAPAS2017/Articulo35/Normatividad/I/14.ReglamentoInternoDelOOAPAS.pdf" TargetMode="External"/><Relationship Id="rId46" Type="http://schemas.openxmlformats.org/officeDocument/2006/relationships/hyperlink" Target="http://morelos.morelia.gob.mx/ArchivosTranspOOAPAS2017/Articulo35/Normatividad/I/14.ReglamentoInternoDelOOAPAS.pdf" TargetMode="External"/><Relationship Id="rId59" Type="http://schemas.openxmlformats.org/officeDocument/2006/relationships/hyperlink" Target="http://morelos.morelia.gob.mx/ArchivosTranspOOAPAS2017/Articulo35/Normatividad/I/14.ReglamentoInternoDelOOAPAS.pdf" TargetMode="External"/><Relationship Id="rId67" Type="http://schemas.openxmlformats.org/officeDocument/2006/relationships/hyperlink" Target="http://morelos.morelia.gob.mx/ArchTranspOOAPAS/Art35/InfFin/XI/Contrato005_16.pdf" TargetMode="External"/><Relationship Id="rId103" Type="http://schemas.openxmlformats.org/officeDocument/2006/relationships/hyperlink" Target="http://morelos.morelia.gob.mx/ArchTranspOOAPAS/Art35/InfFin/XI/Contrato002_16.pdf" TargetMode="External"/><Relationship Id="rId108" Type="http://schemas.openxmlformats.org/officeDocument/2006/relationships/hyperlink" Target="http://morelos.morelia.gob.mx/ArchTranspOOAPAS/Art35/InfFin/XI/Contrato002_16.pdf" TargetMode="External"/><Relationship Id="rId116" Type="http://schemas.openxmlformats.org/officeDocument/2006/relationships/hyperlink" Target="http://morelos.morelia.gob.mx/ArchTranspOOAPAS/Art35/InfFin/XI/Contrato001_16.pdf" TargetMode="External"/><Relationship Id="rId20" Type="http://schemas.openxmlformats.org/officeDocument/2006/relationships/hyperlink" Target="http://morelos.morelia.gob.mx/ArchivosTranspOOAPAS2017/Articulo35/Normatividad/I/14.ReglamentoInternoDelOOAPAS.pdf" TargetMode="External"/><Relationship Id="rId41" Type="http://schemas.openxmlformats.org/officeDocument/2006/relationships/hyperlink" Target="http://morelos.morelia.gob.mx/ArchivosTranspOOAPAS2017/Articulo35/Normatividad/I/14.ReglamentoInternoDelOOAPAS.pdf" TargetMode="External"/><Relationship Id="rId54" Type="http://schemas.openxmlformats.org/officeDocument/2006/relationships/hyperlink" Target="http://morelos.morelia.gob.mx/ArchivosTranspOOAPAS2017/Articulo35/Normatividad/I/14.ReglamentoInternoDelOOAPAS.pdf" TargetMode="External"/><Relationship Id="rId62" Type="http://schemas.openxmlformats.org/officeDocument/2006/relationships/hyperlink" Target="http://morelos.morelia.gob.mx/ArchTranspOOAPAS/Art35/InfFin/XI/Contrato004_16.pdf" TargetMode="External"/><Relationship Id="rId70" Type="http://schemas.openxmlformats.org/officeDocument/2006/relationships/hyperlink" Target="http://morelos.morelia.gob.mx/ArchTranspOOAPAS/Art35/InfFin/XI/Contrato005_16.pdf" TargetMode="External"/><Relationship Id="rId75" Type="http://schemas.openxmlformats.org/officeDocument/2006/relationships/hyperlink" Target="http://morelos.morelia.gob.mx/ArchTranspOOAPAS/Art35/InfFin/XI/Contrato005_16.pdf" TargetMode="External"/><Relationship Id="rId83" Type="http://schemas.openxmlformats.org/officeDocument/2006/relationships/hyperlink" Target="http://morelos.morelia.gob.mx/ArchTranspOOAPAS/Art35/InfFin/XI/Contrato004_16.pdf" TargetMode="External"/><Relationship Id="rId88" Type="http://schemas.openxmlformats.org/officeDocument/2006/relationships/hyperlink" Target="http://morelos.morelia.gob.mx/ArchTranspOOAPAS/Art35/InfFin/XI/Contrato003_16.pdf" TargetMode="External"/><Relationship Id="rId91" Type="http://schemas.openxmlformats.org/officeDocument/2006/relationships/hyperlink" Target="http://morelos.morelia.gob.mx/ArchTranspOOAPAS/Art35/InfFin/XI/Contrato003_16.pdf" TargetMode="External"/><Relationship Id="rId96" Type="http://schemas.openxmlformats.org/officeDocument/2006/relationships/hyperlink" Target="http://morelos.morelia.gob.mx/ArchTranspOOAPAS/Art35/InfFin/XI/Contrato003_16.pdf" TargetMode="External"/><Relationship Id="rId111" Type="http://schemas.openxmlformats.org/officeDocument/2006/relationships/hyperlink" Target="http://morelos.morelia.gob.mx/ArchTranspOOAPAS/Art35/InfFin/XI/Contrato001_16.pdf" TargetMode="External"/><Relationship Id="rId1" Type="http://schemas.openxmlformats.org/officeDocument/2006/relationships/hyperlink" Target="http://morelos.morelia.gob.mx/ArchivosTranspOOAPAS2017/Articulo35/Normatividad/I/14.ReglamentoInternoDelOOAPAS.pdf" TargetMode="External"/><Relationship Id="rId6" Type="http://schemas.openxmlformats.org/officeDocument/2006/relationships/hyperlink" Target="http://morelos.morelia.gob.mx/ArchivosTranspOOAPAS2017/Articulo35/Normatividad/I/14.ReglamentoInternoDelOOAPAS.pdf" TargetMode="External"/><Relationship Id="rId15" Type="http://schemas.openxmlformats.org/officeDocument/2006/relationships/hyperlink" Target="http://morelos.morelia.gob.mx/ArchivosTranspOOAPAS2017/Articulo35/Normatividad/I/14.ReglamentoInternoDelOOAPAS.pdf" TargetMode="External"/><Relationship Id="rId23" Type="http://schemas.openxmlformats.org/officeDocument/2006/relationships/hyperlink" Target="http://morelos.morelia.gob.mx/ArchivosTranspOOAPAS2017/Articulo35/Normatividad/I/14.ReglamentoInternoDelOOAPAS.pdf" TargetMode="External"/><Relationship Id="rId28" Type="http://schemas.openxmlformats.org/officeDocument/2006/relationships/hyperlink" Target="http://morelos.morelia.gob.mx/ArchivosTranspOOAPAS2017/Articulo35/Normatividad/I/14.ReglamentoInternoDelOOAPAS.pdf" TargetMode="External"/><Relationship Id="rId36" Type="http://schemas.openxmlformats.org/officeDocument/2006/relationships/hyperlink" Target="http://morelos.morelia.gob.mx/ArchivosTranspOOAPAS2017/Articulo35/Normatividad/I/14.ReglamentoInternoDelOOAPAS.pdf" TargetMode="External"/><Relationship Id="rId49" Type="http://schemas.openxmlformats.org/officeDocument/2006/relationships/hyperlink" Target="http://morelos.morelia.gob.mx/ArchivosTranspOOAPAS2017/Articulo35/Normatividad/I/14.ReglamentoInternoDelOOAPAS.pdf" TargetMode="External"/><Relationship Id="rId57" Type="http://schemas.openxmlformats.org/officeDocument/2006/relationships/hyperlink" Target="http://morelos.morelia.gob.mx/ArchivosTranspOOAPAS2017/Articulo35/Normatividad/I/14.ReglamentoInternoDelOOAPAS.pdf" TargetMode="External"/><Relationship Id="rId106" Type="http://schemas.openxmlformats.org/officeDocument/2006/relationships/hyperlink" Target="http://morelos.morelia.gob.mx/ArchTranspOOAPAS/Art35/InfFin/XI/Contrato002_16.pdf" TargetMode="External"/><Relationship Id="rId114" Type="http://schemas.openxmlformats.org/officeDocument/2006/relationships/hyperlink" Target="http://morelos.morelia.gob.mx/ArchTranspOOAPAS/Art35/InfFin/XI/Contrato001_16.pdf" TargetMode="External"/><Relationship Id="rId119" Type="http://schemas.openxmlformats.org/officeDocument/2006/relationships/hyperlink" Target="http://morelos.morelia.gob.mx/ArchTranspOOAPAS/Art35/InfFin/XI/Contrato001_16.pdf" TargetMode="External"/><Relationship Id="rId10" Type="http://schemas.openxmlformats.org/officeDocument/2006/relationships/hyperlink" Target="http://morelos.morelia.gob.mx/ArchivosTranspOOAPAS2017/Articulo35/Normatividad/I/14.ReglamentoInternoDelOOAPAS.pdf" TargetMode="External"/><Relationship Id="rId31" Type="http://schemas.openxmlformats.org/officeDocument/2006/relationships/hyperlink" Target="http://morelos.morelia.gob.mx/ArchivosTranspOOAPAS2017/Articulo35/Normatividad/I/14.ReglamentoInternoDelOOAPAS.pdf" TargetMode="External"/><Relationship Id="rId44" Type="http://schemas.openxmlformats.org/officeDocument/2006/relationships/hyperlink" Target="http://morelos.morelia.gob.mx/ArchivosTranspOOAPAS2017/Articulo35/Normatividad/I/14.ReglamentoInternoDelOOAPAS.pdf" TargetMode="External"/><Relationship Id="rId52" Type="http://schemas.openxmlformats.org/officeDocument/2006/relationships/hyperlink" Target="http://morelos.morelia.gob.mx/ArchivosTranspOOAPAS2017/Articulo35/Normatividad/I/14.ReglamentoInternoDelOOAPAS.pdf" TargetMode="External"/><Relationship Id="rId60" Type="http://schemas.openxmlformats.org/officeDocument/2006/relationships/hyperlink" Target="http://morelos.morelia.gob.mx/ArchivosTranspOOAPAS2017/Articulo35/Normatividad/I/14.ReglamentoInternoDelOOAPAS.pdf" TargetMode="External"/><Relationship Id="rId65" Type="http://schemas.openxmlformats.org/officeDocument/2006/relationships/hyperlink" Target="http://morelos.morelia.gob.mx/ArchTranspOOAPAS/Art35/InfFin/XI/Contrato001_16.pdf" TargetMode="External"/><Relationship Id="rId73" Type="http://schemas.openxmlformats.org/officeDocument/2006/relationships/hyperlink" Target="http://morelos.morelia.gob.mx/ArchTranspOOAPAS/Art35/InfFin/XI/Contrato005_16.pdf" TargetMode="External"/><Relationship Id="rId78" Type="http://schemas.openxmlformats.org/officeDocument/2006/relationships/hyperlink" Target="http://morelos.morelia.gob.mx/ArchTranspOOAPAS/Art35/InfFin/XI/Contrato004_16.pdf" TargetMode="External"/><Relationship Id="rId81" Type="http://schemas.openxmlformats.org/officeDocument/2006/relationships/hyperlink" Target="http://morelos.morelia.gob.mx/ArchTranspOOAPAS/Art35/InfFin/XI/Contrato004_16.pdf" TargetMode="External"/><Relationship Id="rId86" Type="http://schemas.openxmlformats.org/officeDocument/2006/relationships/hyperlink" Target="http://morelos.morelia.gob.mx/ArchTranspOOAPAS/Art35/InfFin/XI/Contrato004_16.pdf" TargetMode="External"/><Relationship Id="rId94" Type="http://schemas.openxmlformats.org/officeDocument/2006/relationships/hyperlink" Target="http://morelos.morelia.gob.mx/ArchTranspOOAPAS/Art35/InfFin/XI/Contrato003_16.pdf" TargetMode="External"/><Relationship Id="rId99" Type="http://schemas.openxmlformats.org/officeDocument/2006/relationships/hyperlink" Target="http://morelos.morelia.gob.mx/ArchTranspOOAPAS/Art35/InfFin/XI/Contrato002_16.pdf" TargetMode="External"/><Relationship Id="rId101" Type="http://schemas.openxmlformats.org/officeDocument/2006/relationships/hyperlink" Target="http://morelos.morelia.gob.mx/ArchTranspOOAPAS/Art35/InfFin/XI/Contrato002_16.pdf" TargetMode="External"/><Relationship Id="rId122" Type="http://schemas.openxmlformats.org/officeDocument/2006/relationships/drawing" Target="../drawings/drawing1.xml"/><Relationship Id="rId4" Type="http://schemas.openxmlformats.org/officeDocument/2006/relationships/hyperlink" Target="http://morelos.morelia.gob.mx/ArchivosTranspOOAPAS2017/Articulo35/Normatividad/I/14.ReglamentoInternoDelOOAPAS.pdf" TargetMode="External"/><Relationship Id="rId9" Type="http://schemas.openxmlformats.org/officeDocument/2006/relationships/hyperlink" Target="http://morelos.morelia.gob.mx/ArchivosTranspOOAPAS2017/Articulo35/Normatividad/I/14.ReglamentoInternoDelOOAPAS.pdf" TargetMode="External"/><Relationship Id="rId13" Type="http://schemas.openxmlformats.org/officeDocument/2006/relationships/hyperlink" Target="http://morelos.morelia.gob.mx/ArchivosTranspOOAPAS2017/Articulo35/Normatividad/I/14.ReglamentoInternoDelOOAPAS.pdf" TargetMode="External"/><Relationship Id="rId18" Type="http://schemas.openxmlformats.org/officeDocument/2006/relationships/hyperlink" Target="http://morelos.morelia.gob.mx/ArchivosTranspOOAPAS2017/Articulo35/Normatividad/I/14.ReglamentoInternoDelOOAPAS.pdf" TargetMode="External"/><Relationship Id="rId39" Type="http://schemas.openxmlformats.org/officeDocument/2006/relationships/hyperlink" Target="http://morelos.morelia.gob.mx/ArchivosTranspOOAPAS2017/Articulo35/Normatividad/I/14.ReglamentoInternoDelOOAPAS.pdf" TargetMode="External"/><Relationship Id="rId109" Type="http://schemas.openxmlformats.org/officeDocument/2006/relationships/hyperlink" Target="http://morelos.morelia.gob.mx/ArchTranspOOAPAS/Art35/InfFin/XI/Contrato002_16.pdf" TargetMode="External"/><Relationship Id="rId34" Type="http://schemas.openxmlformats.org/officeDocument/2006/relationships/hyperlink" Target="http://morelos.morelia.gob.mx/ArchivosTranspOOAPAS2017/Articulo35/Normatividad/I/14.ReglamentoInternoDelOOAPAS.pdf" TargetMode="External"/><Relationship Id="rId50" Type="http://schemas.openxmlformats.org/officeDocument/2006/relationships/hyperlink" Target="http://morelos.morelia.gob.mx/ArchivosTranspOOAPAS2017/Articulo35/Normatividad/I/14.ReglamentoInternoDelOOAPAS.pdf" TargetMode="External"/><Relationship Id="rId55" Type="http://schemas.openxmlformats.org/officeDocument/2006/relationships/hyperlink" Target="http://morelos.morelia.gob.mx/ArchivosTranspOOAPAS2017/Articulo35/Normatividad/I/14.ReglamentoInternoDelOOAPAS.pdf" TargetMode="External"/><Relationship Id="rId76" Type="http://schemas.openxmlformats.org/officeDocument/2006/relationships/hyperlink" Target="http://morelos.morelia.gob.mx/ArchTranspOOAPAS/Art35/InfFin/XI/Contrato005_16.pdf" TargetMode="External"/><Relationship Id="rId97" Type="http://schemas.openxmlformats.org/officeDocument/2006/relationships/hyperlink" Target="http://morelos.morelia.gob.mx/ArchTranspOOAPAS/Art35/InfFin/XI/Contrato003_16.pdf" TargetMode="External"/><Relationship Id="rId104" Type="http://schemas.openxmlformats.org/officeDocument/2006/relationships/hyperlink" Target="http://morelos.morelia.gob.mx/ArchTranspOOAPAS/Art35/InfFin/XI/Contrato002_16.pdf" TargetMode="External"/><Relationship Id="rId120" Type="http://schemas.openxmlformats.org/officeDocument/2006/relationships/hyperlink" Target="http://morelos.morelia.gob.mx/ArchTranspOOAPAS/Art35/InfFin/XI/Contrato001_16.pdf" TargetMode="External"/><Relationship Id="rId7" Type="http://schemas.openxmlformats.org/officeDocument/2006/relationships/hyperlink" Target="http://morelos.morelia.gob.mx/ArchivosTranspOOAPAS2017/Articulo35/Normatividad/I/14.ReglamentoInternoDelOOAPAS.pdf" TargetMode="External"/><Relationship Id="rId71" Type="http://schemas.openxmlformats.org/officeDocument/2006/relationships/hyperlink" Target="http://morelos.morelia.gob.mx/ArchTranspOOAPAS/Art35/InfFin/XI/Contrato005_16.pdf" TargetMode="External"/><Relationship Id="rId92" Type="http://schemas.openxmlformats.org/officeDocument/2006/relationships/hyperlink" Target="http://morelos.morelia.gob.mx/ArchTranspOOAPAS/Art35/InfFin/XI/Contrato003_16.pdf" TargetMode="External"/><Relationship Id="rId2" Type="http://schemas.openxmlformats.org/officeDocument/2006/relationships/hyperlink" Target="http://morelos.morelia.gob.mx/ArchivosTranspOOAPAS2017/Articulo35/Normatividad/I/14.ReglamentoInternoDelOOAPAS.pdf" TargetMode="External"/><Relationship Id="rId29" Type="http://schemas.openxmlformats.org/officeDocument/2006/relationships/hyperlink" Target="http://morelos.morelia.gob.mx/ArchivosTranspOOAPAS2017/Articulo35/Normatividad/I/14.ReglamentoInternoDelOOAPAS.pdf" TargetMode="External"/><Relationship Id="rId24" Type="http://schemas.openxmlformats.org/officeDocument/2006/relationships/hyperlink" Target="http://morelos.morelia.gob.mx/ArchivosTranspOOAPAS2017/Articulo35/Normatividad/I/14.ReglamentoInternoDelOOAPAS.pdf" TargetMode="External"/><Relationship Id="rId40" Type="http://schemas.openxmlformats.org/officeDocument/2006/relationships/hyperlink" Target="http://morelos.morelia.gob.mx/ArchivosTranspOOAPAS2017/Articulo35/Normatividad/I/14.ReglamentoInternoDelOOAPAS.pdf" TargetMode="External"/><Relationship Id="rId45" Type="http://schemas.openxmlformats.org/officeDocument/2006/relationships/hyperlink" Target="http://morelos.morelia.gob.mx/ArchivosTranspOOAPAS2017/Articulo35/Normatividad/I/14.ReglamentoInternoDelOOAPAS.pdf" TargetMode="External"/><Relationship Id="rId66" Type="http://schemas.openxmlformats.org/officeDocument/2006/relationships/hyperlink" Target="http://morelos.morelia.gob.mx/ArchTranspOOAPAS/Art35/InfFin/XI/Contrato005_16.pdf" TargetMode="External"/><Relationship Id="rId87" Type="http://schemas.openxmlformats.org/officeDocument/2006/relationships/hyperlink" Target="http://morelos.morelia.gob.mx/ArchTranspOOAPAS/Art35/InfFin/XI/Contrato004_16.pdf" TargetMode="External"/><Relationship Id="rId110" Type="http://schemas.openxmlformats.org/officeDocument/2006/relationships/hyperlink" Target="http://morelos.morelia.gob.mx/ArchTranspOOAPAS/Art35/InfFin/XI/Contrato001_16.pdf" TargetMode="External"/><Relationship Id="rId115" Type="http://schemas.openxmlformats.org/officeDocument/2006/relationships/hyperlink" Target="http://morelos.morelia.gob.mx/ArchTranspOOAPAS/Art35/InfFin/XI/Contrato001_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6"/>
  <sheetViews>
    <sheetView tabSelected="1" topLeftCell="B1" workbookViewId="0">
      <selection activeCell="G142" sqref="G142:G146"/>
    </sheetView>
  </sheetViews>
  <sheetFormatPr baseColWidth="10" defaultColWidth="9.140625" defaultRowHeight="12.75" x14ac:dyDescent="0.2"/>
  <cols>
    <col min="1" max="1" width="25.28515625" customWidth="1"/>
    <col min="2" max="2" width="20" customWidth="1"/>
    <col min="3" max="3" width="25.140625" customWidth="1"/>
    <col min="4" max="4" width="21.140625" customWidth="1"/>
    <col min="5" max="5" width="11.140625" customWidth="1"/>
    <col min="6" max="6" width="10" customWidth="1"/>
    <col min="7" max="7" width="10.85546875" customWidth="1"/>
    <col min="8" max="8" width="10.140625" customWidth="1"/>
    <col min="9" max="9" width="26.140625" customWidth="1"/>
    <col min="10" max="10" width="13.7109375" customWidth="1"/>
    <col min="11" max="11" width="16.7109375" customWidth="1"/>
    <col min="12" max="12" width="31.85546875" customWidth="1"/>
    <col min="13" max="13" width="21.28515625" customWidth="1"/>
    <col min="14" max="14" width="12.85546875" customWidth="1"/>
    <col min="15" max="15" width="12.5703125" customWidth="1"/>
    <col min="16" max="16" width="36.85546875" customWidth="1"/>
    <col min="17" max="17" width="12.7109375" customWidth="1"/>
    <col min="18" max="18" width="15.85546875" customWidth="1"/>
    <col min="19" max="19" width="7.140625" customWidth="1"/>
    <col min="20" max="20" width="12.5703125" customWidth="1"/>
    <col min="21" max="21" width="24" customWidth="1"/>
    <col min="22" max="22" width="12.42578125" customWidth="1"/>
  </cols>
  <sheetData>
    <row r="1" spans="1:22" ht="87" customHeight="1" x14ac:dyDescent="0.2">
      <c r="A1" t="s">
        <v>2</v>
      </c>
    </row>
    <row r="2" spans="1:22" ht="15" x14ac:dyDescent="0.2">
      <c r="A2" s="1" t="s">
        <v>3</v>
      </c>
      <c r="B2" s="1" t="s">
        <v>4</v>
      </c>
      <c r="C2" s="1" t="s">
        <v>5</v>
      </c>
      <c r="D2" s="10" t="s">
        <v>83</v>
      </c>
    </row>
    <row r="3" spans="1:22" ht="38.25" x14ac:dyDescent="0.2">
      <c r="A3" s="2" t="s">
        <v>6</v>
      </c>
      <c r="B3" s="2" t="s">
        <v>7</v>
      </c>
      <c r="C3" s="2" t="s">
        <v>6</v>
      </c>
      <c r="D3" s="11" t="s">
        <v>84</v>
      </c>
    </row>
    <row r="4" spans="1:22" ht="12.75" hidden="1" customHeight="1" x14ac:dyDescent="0.2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2" ht="12.75" hidden="1" customHeight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2" ht="15" x14ac:dyDescent="0.2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2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5.5" x14ac:dyDescent="0.2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4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4" t="s">
        <v>85</v>
      </c>
    </row>
    <row r="8" spans="1:22" ht="38.25" x14ac:dyDescent="0.2">
      <c r="A8" s="5">
        <v>2016</v>
      </c>
      <c r="B8" s="5" t="s">
        <v>60</v>
      </c>
      <c r="C8" s="5" t="s">
        <v>1</v>
      </c>
      <c r="D8" s="5" t="s">
        <v>61</v>
      </c>
      <c r="E8" s="5" t="s">
        <v>62</v>
      </c>
      <c r="F8" s="5" t="s">
        <v>63</v>
      </c>
      <c r="G8" s="5" t="s">
        <v>64</v>
      </c>
      <c r="H8" s="6" t="s">
        <v>72</v>
      </c>
      <c r="I8" s="14" t="s">
        <v>109</v>
      </c>
      <c r="J8" s="7">
        <v>42385</v>
      </c>
      <c r="K8" s="7">
        <v>42735</v>
      </c>
      <c r="L8" s="8" t="s">
        <v>73</v>
      </c>
      <c r="M8" s="5">
        <v>16367.24</v>
      </c>
      <c r="N8" s="5">
        <v>188223.26</v>
      </c>
      <c r="O8" s="5" t="s">
        <v>65</v>
      </c>
      <c r="P8" s="9" t="s">
        <v>82</v>
      </c>
      <c r="Q8" s="7">
        <v>42388</v>
      </c>
      <c r="R8" s="5" t="s">
        <v>67</v>
      </c>
      <c r="S8" s="5">
        <v>2016</v>
      </c>
      <c r="T8" s="7">
        <v>42391</v>
      </c>
      <c r="U8" s="5" t="s">
        <v>68</v>
      </c>
      <c r="V8" s="5" t="s">
        <v>92</v>
      </c>
    </row>
    <row r="9" spans="1:22" ht="38.25" x14ac:dyDescent="0.2">
      <c r="A9" s="5">
        <v>2016</v>
      </c>
      <c r="B9" s="5" t="s">
        <v>60</v>
      </c>
      <c r="C9" s="5" t="s">
        <v>1</v>
      </c>
      <c r="D9" s="5" t="s">
        <v>61</v>
      </c>
      <c r="E9" s="5" t="s">
        <v>69</v>
      </c>
      <c r="F9" s="5" t="s">
        <v>70</v>
      </c>
      <c r="G9" s="5" t="s">
        <v>71</v>
      </c>
      <c r="H9" s="6" t="s">
        <v>74</v>
      </c>
      <c r="I9" s="14" t="s">
        <v>110</v>
      </c>
      <c r="J9" s="7">
        <v>42385</v>
      </c>
      <c r="K9" s="7">
        <v>42735</v>
      </c>
      <c r="L9" s="8" t="s">
        <v>75</v>
      </c>
      <c r="M9" s="5">
        <v>19000</v>
      </c>
      <c r="N9" s="5">
        <v>218500</v>
      </c>
      <c r="O9" s="5" t="s">
        <v>65</v>
      </c>
      <c r="P9" s="9" t="s">
        <v>82</v>
      </c>
      <c r="Q9" s="7">
        <v>42388</v>
      </c>
      <c r="R9" s="5" t="s">
        <v>67</v>
      </c>
      <c r="S9" s="5">
        <v>2016</v>
      </c>
      <c r="T9" s="7">
        <v>42391</v>
      </c>
      <c r="U9" s="5" t="s">
        <v>68</v>
      </c>
      <c r="V9" s="5" t="s">
        <v>92</v>
      </c>
    </row>
    <row r="10" spans="1:22" ht="38.25" x14ac:dyDescent="0.2">
      <c r="A10" s="5">
        <v>2016</v>
      </c>
      <c r="B10" s="5" t="s">
        <v>60</v>
      </c>
      <c r="C10" s="5" t="s">
        <v>1</v>
      </c>
      <c r="D10" s="5" t="s">
        <v>61</v>
      </c>
      <c r="E10" s="5" t="s">
        <v>62</v>
      </c>
      <c r="F10" s="5" t="s">
        <v>63</v>
      </c>
      <c r="G10" s="5" t="s">
        <v>64</v>
      </c>
      <c r="H10" s="6" t="s">
        <v>76</v>
      </c>
      <c r="I10" s="14" t="s">
        <v>111</v>
      </c>
      <c r="J10" s="7">
        <v>42370</v>
      </c>
      <c r="K10" s="7">
        <v>42384</v>
      </c>
      <c r="L10" s="8" t="s">
        <v>73</v>
      </c>
      <c r="M10" s="5">
        <v>8183.62</v>
      </c>
      <c r="N10" s="5">
        <v>8183.62</v>
      </c>
      <c r="O10" s="5" t="s">
        <v>65</v>
      </c>
      <c r="P10" s="9" t="s">
        <v>82</v>
      </c>
      <c r="Q10" s="7">
        <v>42388</v>
      </c>
      <c r="R10" s="5" t="s">
        <v>67</v>
      </c>
      <c r="S10" s="5">
        <v>2016</v>
      </c>
      <c r="T10" s="7">
        <v>42391</v>
      </c>
      <c r="U10" s="5" t="s">
        <v>68</v>
      </c>
      <c r="V10" s="5" t="s">
        <v>92</v>
      </c>
    </row>
    <row r="11" spans="1:22" ht="38.25" x14ac:dyDescent="0.2">
      <c r="A11" s="5">
        <v>2016</v>
      </c>
      <c r="B11" s="5" t="s">
        <v>60</v>
      </c>
      <c r="C11" s="5" t="s">
        <v>1</v>
      </c>
      <c r="D11" s="5" t="s">
        <v>61</v>
      </c>
      <c r="E11" s="5" t="s">
        <v>69</v>
      </c>
      <c r="F11" s="5" t="s">
        <v>70</v>
      </c>
      <c r="G11" s="5" t="s">
        <v>71</v>
      </c>
      <c r="H11" s="6" t="s">
        <v>77</v>
      </c>
      <c r="I11" s="14" t="s">
        <v>112</v>
      </c>
      <c r="J11" s="7">
        <v>42370</v>
      </c>
      <c r="K11" s="7">
        <v>42384</v>
      </c>
      <c r="L11" s="8" t="s">
        <v>75</v>
      </c>
      <c r="M11" s="5">
        <v>7385</v>
      </c>
      <c r="N11" s="5">
        <v>7385</v>
      </c>
      <c r="O11" s="5" t="s">
        <v>65</v>
      </c>
      <c r="P11" s="9" t="s">
        <v>82</v>
      </c>
      <c r="Q11" s="7">
        <v>42388</v>
      </c>
      <c r="R11" s="5" t="s">
        <v>67</v>
      </c>
      <c r="S11" s="5">
        <v>2016</v>
      </c>
      <c r="T11" s="7">
        <v>42391</v>
      </c>
      <c r="U11" s="5" t="s">
        <v>68</v>
      </c>
      <c r="V11" s="5" t="s">
        <v>92</v>
      </c>
    </row>
    <row r="12" spans="1:22" ht="38.25" x14ac:dyDescent="0.2">
      <c r="A12" s="5">
        <v>2016</v>
      </c>
      <c r="B12" s="5" t="s">
        <v>60</v>
      </c>
      <c r="C12" s="5" t="s">
        <v>1</v>
      </c>
      <c r="D12" s="5" t="s">
        <v>61</v>
      </c>
      <c r="E12" s="5" t="s">
        <v>78</v>
      </c>
      <c r="F12" s="5" t="s">
        <v>79</v>
      </c>
      <c r="G12" s="5" t="s">
        <v>79</v>
      </c>
      <c r="H12" s="6" t="s">
        <v>80</v>
      </c>
      <c r="I12" s="14" t="s">
        <v>113</v>
      </c>
      <c r="J12" s="7">
        <v>42370</v>
      </c>
      <c r="K12" s="7">
        <v>42613</v>
      </c>
      <c r="L12" s="8" t="s">
        <v>81</v>
      </c>
      <c r="M12" s="5">
        <v>30679</v>
      </c>
      <c r="N12" s="5">
        <v>245432</v>
      </c>
      <c r="O12" s="5" t="s">
        <v>65</v>
      </c>
      <c r="P12" s="9" t="s">
        <v>82</v>
      </c>
      <c r="Q12" s="7">
        <v>42388</v>
      </c>
      <c r="R12" s="5" t="s">
        <v>67</v>
      </c>
      <c r="S12" s="5">
        <v>2016</v>
      </c>
      <c r="T12" s="7">
        <v>42391</v>
      </c>
      <c r="U12" s="5" t="s">
        <v>68</v>
      </c>
      <c r="V12" s="5" t="s">
        <v>92</v>
      </c>
    </row>
    <row r="15" spans="1:22" ht="15" x14ac:dyDescent="0.2">
      <c r="A15" s="1" t="s">
        <v>3</v>
      </c>
      <c r="B15" s="1" t="s">
        <v>4</v>
      </c>
      <c r="C15" s="1" t="s">
        <v>5</v>
      </c>
      <c r="D15" s="10" t="s">
        <v>83</v>
      </c>
    </row>
    <row r="16" spans="1:22" ht="38.25" x14ac:dyDescent="0.2">
      <c r="A16" s="2" t="s">
        <v>6</v>
      </c>
      <c r="B16" s="2" t="s">
        <v>7</v>
      </c>
      <c r="C16" s="2" t="s">
        <v>6</v>
      </c>
      <c r="D16" s="11" t="s">
        <v>87</v>
      </c>
    </row>
    <row r="17" spans="1:22" ht="15" x14ac:dyDescent="0.2">
      <c r="A17" s="12" t="s">
        <v>38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2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25.5" x14ac:dyDescent="0.2">
      <c r="A18" s="3" t="s">
        <v>39</v>
      </c>
      <c r="B18" s="3" t="s">
        <v>40</v>
      </c>
      <c r="C18" s="3" t="s">
        <v>41</v>
      </c>
      <c r="D18" s="3" t="s">
        <v>42</v>
      </c>
      <c r="E18" s="3" t="s">
        <v>43</v>
      </c>
      <c r="F18" s="3" t="s">
        <v>44</v>
      </c>
      <c r="G18" s="3" t="s">
        <v>45</v>
      </c>
      <c r="H18" s="3" t="s">
        <v>46</v>
      </c>
      <c r="I18" s="3" t="s">
        <v>47</v>
      </c>
      <c r="J18" s="3" t="s">
        <v>48</v>
      </c>
      <c r="K18" s="4" t="s">
        <v>49</v>
      </c>
      <c r="L18" s="3" t="s">
        <v>50</v>
      </c>
      <c r="M18" s="3" t="s">
        <v>51</v>
      </c>
      <c r="N18" s="3" t="s">
        <v>52</v>
      </c>
      <c r="O18" s="3" t="s">
        <v>53</v>
      </c>
      <c r="P18" s="3" t="s">
        <v>54</v>
      </c>
      <c r="Q18" s="3" t="s">
        <v>55</v>
      </c>
      <c r="R18" s="3" t="s">
        <v>56</v>
      </c>
      <c r="S18" s="3" t="s">
        <v>57</v>
      </c>
      <c r="T18" s="3" t="s">
        <v>58</v>
      </c>
      <c r="U18" s="3" t="s">
        <v>59</v>
      </c>
      <c r="V18" s="4" t="s">
        <v>85</v>
      </c>
    </row>
    <row r="19" spans="1:22" ht="38.25" x14ac:dyDescent="0.2">
      <c r="A19" s="5">
        <v>2016</v>
      </c>
      <c r="B19" s="5" t="s">
        <v>86</v>
      </c>
      <c r="C19" s="5" t="s">
        <v>1</v>
      </c>
      <c r="D19" s="5" t="s">
        <v>61</v>
      </c>
      <c r="E19" s="5" t="s">
        <v>62</v>
      </c>
      <c r="F19" s="5" t="s">
        <v>63</v>
      </c>
      <c r="G19" s="5" t="s">
        <v>64</v>
      </c>
      <c r="H19" s="6" t="s">
        <v>72</v>
      </c>
      <c r="I19" s="14" t="s">
        <v>109</v>
      </c>
      <c r="J19" s="7">
        <v>42385</v>
      </c>
      <c r="K19" s="7">
        <v>42735</v>
      </c>
      <c r="L19" s="8" t="s">
        <v>73</v>
      </c>
      <c r="M19" s="5">
        <v>16367.24</v>
      </c>
      <c r="N19" s="5">
        <v>188223.26</v>
      </c>
      <c r="O19" s="5" t="s">
        <v>65</v>
      </c>
      <c r="P19" s="9" t="s">
        <v>82</v>
      </c>
      <c r="Q19" s="7">
        <v>42388</v>
      </c>
      <c r="R19" s="5" t="s">
        <v>67</v>
      </c>
      <c r="S19" s="5">
        <v>2016</v>
      </c>
      <c r="T19" s="7">
        <v>42391</v>
      </c>
      <c r="U19" s="5" t="s">
        <v>68</v>
      </c>
      <c r="V19" s="5" t="s">
        <v>92</v>
      </c>
    </row>
    <row r="20" spans="1:22" ht="38.25" x14ac:dyDescent="0.2">
      <c r="A20" s="5">
        <v>2016</v>
      </c>
      <c r="B20" s="5" t="s">
        <v>86</v>
      </c>
      <c r="C20" s="5" t="s">
        <v>1</v>
      </c>
      <c r="D20" s="5" t="s">
        <v>61</v>
      </c>
      <c r="E20" s="5" t="s">
        <v>69</v>
      </c>
      <c r="F20" s="5" t="s">
        <v>70</v>
      </c>
      <c r="G20" s="5" t="s">
        <v>71</v>
      </c>
      <c r="H20" s="6" t="s">
        <v>74</v>
      </c>
      <c r="I20" s="14" t="s">
        <v>110</v>
      </c>
      <c r="J20" s="7">
        <v>42385</v>
      </c>
      <c r="K20" s="7">
        <v>42735</v>
      </c>
      <c r="L20" s="8" t="s">
        <v>75</v>
      </c>
      <c r="M20" s="5">
        <v>19000</v>
      </c>
      <c r="N20" s="5">
        <v>218500</v>
      </c>
      <c r="O20" s="5" t="s">
        <v>65</v>
      </c>
      <c r="P20" s="9" t="s">
        <v>66</v>
      </c>
      <c r="Q20" s="7">
        <v>42388</v>
      </c>
      <c r="R20" s="5" t="s">
        <v>67</v>
      </c>
      <c r="S20" s="5">
        <v>2016</v>
      </c>
      <c r="T20" s="7">
        <v>42391</v>
      </c>
      <c r="U20" s="5" t="s">
        <v>68</v>
      </c>
      <c r="V20" s="5" t="s">
        <v>92</v>
      </c>
    </row>
    <row r="21" spans="1:22" ht="38.25" x14ac:dyDescent="0.2">
      <c r="A21" s="5">
        <v>2016</v>
      </c>
      <c r="B21" s="5" t="s">
        <v>86</v>
      </c>
      <c r="C21" s="5" t="s">
        <v>1</v>
      </c>
      <c r="D21" s="5" t="s">
        <v>61</v>
      </c>
      <c r="E21" s="5" t="s">
        <v>62</v>
      </c>
      <c r="F21" s="5" t="s">
        <v>63</v>
      </c>
      <c r="G21" s="5" t="s">
        <v>64</v>
      </c>
      <c r="H21" s="6" t="s">
        <v>76</v>
      </c>
      <c r="I21" s="14" t="s">
        <v>111</v>
      </c>
      <c r="J21" s="7">
        <v>42370</v>
      </c>
      <c r="K21" s="7">
        <v>42384</v>
      </c>
      <c r="L21" s="8" t="s">
        <v>73</v>
      </c>
      <c r="M21" s="5">
        <v>8183.62</v>
      </c>
      <c r="N21" s="5">
        <v>8183.62</v>
      </c>
      <c r="O21" s="5" t="s">
        <v>65</v>
      </c>
      <c r="P21" s="9" t="s">
        <v>66</v>
      </c>
      <c r="Q21" s="7">
        <v>42388</v>
      </c>
      <c r="R21" s="5" t="s">
        <v>67</v>
      </c>
      <c r="S21" s="5">
        <v>2016</v>
      </c>
      <c r="T21" s="7">
        <v>42391</v>
      </c>
      <c r="U21" s="5" t="s">
        <v>68</v>
      </c>
      <c r="V21" s="5" t="s">
        <v>92</v>
      </c>
    </row>
    <row r="22" spans="1:22" ht="38.25" x14ac:dyDescent="0.2">
      <c r="A22" s="5">
        <v>2016</v>
      </c>
      <c r="B22" s="5" t="s">
        <v>86</v>
      </c>
      <c r="C22" s="5" t="s">
        <v>1</v>
      </c>
      <c r="D22" s="5" t="s">
        <v>61</v>
      </c>
      <c r="E22" s="5" t="s">
        <v>69</v>
      </c>
      <c r="F22" s="5" t="s">
        <v>70</v>
      </c>
      <c r="G22" s="5" t="s">
        <v>71</v>
      </c>
      <c r="H22" s="6" t="s">
        <v>77</v>
      </c>
      <c r="I22" s="14" t="s">
        <v>112</v>
      </c>
      <c r="J22" s="7">
        <v>42370</v>
      </c>
      <c r="K22" s="7">
        <v>42384</v>
      </c>
      <c r="L22" s="8" t="s">
        <v>75</v>
      </c>
      <c r="M22" s="5">
        <v>7385</v>
      </c>
      <c r="N22" s="5">
        <v>7385</v>
      </c>
      <c r="O22" s="5" t="s">
        <v>65</v>
      </c>
      <c r="P22" s="9" t="s">
        <v>66</v>
      </c>
      <c r="Q22" s="7">
        <v>42388</v>
      </c>
      <c r="R22" s="5" t="s">
        <v>67</v>
      </c>
      <c r="S22" s="5">
        <v>2016</v>
      </c>
      <c r="T22" s="7">
        <v>42391</v>
      </c>
      <c r="U22" s="5" t="s">
        <v>68</v>
      </c>
      <c r="V22" s="5" t="s">
        <v>92</v>
      </c>
    </row>
    <row r="23" spans="1:22" ht="38.25" x14ac:dyDescent="0.2">
      <c r="A23" s="5">
        <v>2016</v>
      </c>
      <c r="B23" s="5" t="s">
        <v>86</v>
      </c>
      <c r="C23" s="5" t="s">
        <v>1</v>
      </c>
      <c r="D23" s="5" t="s">
        <v>61</v>
      </c>
      <c r="E23" s="5" t="s">
        <v>78</v>
      </c>
      <c r="F23" s="5" t="s">
        <v>79</v>
      </c>
      <c r="G23" s="5" t="s">
        <v>79</v>
      </c>
      <c r="H23" s="6" t="s">
        <v>80</v>
      </c>
      <c r="I23" s="14" t="s">
        <v>113</v>
      </c>
      <c r="J23" s="7">
        <v>42370</v>
      </c>
      <c r="K23" s="7">
        <v>42613</v>
      </c>
      <c r="L23" s="8" t="s">
        <v>81</v>
      </c>
      <c r="M23" s="5">
        <v>30679</v>
      </c>
      <c r="N23" s="5">
        <v>245432</v>
      </c>
      <c r="O23" s="5" t="s">
        <v>65</v>
      </c>
      <c r="P23" s="9" t="s">
        <v>66</v>
      </c>
      <c r="Q23" s="7">
        <v>42388</v>
      </c>
      <c r="R23" s="5" t="s">
        <v>67</v>
      </c>
      <c r="S23" s="5">
        <v>2016</v>
      </c>
      <c r="T23" s="7">
        <v>42391</v>
      </c>
      <c r="U23" s="5" t="s">
        <v>68</v>
      </c>
      <c r="V23" s="5" t="s">
        <v>92</v>
      </c>
    </row>
    <row r="26" spans="1:22" ht="15" x14ac:dyDescent="0.2">
      <c r="A26" s="1" t="s">
        <v>3</v>
      </c>
      <c r="B26" s="1" t="s">
        <v>4</v>
      </c>
      <c r="C26" s="1" t="s">
        <v>5</v>
      </c>
      <c r="D26" s="10" t="s">
        <v>83</v>
      </c>
    </row>
    <row r="27" spans="1:22" ht="38.25" x14ac:dyDescent="0.2">
      <c r="A27" s="2" t="s">
        <v>6</v>
      </c>
      <c r="B27" s="2" t="s">
        <v>7</v>
      </c>
      <c r="C27" s="2" t="s">
        <v>6</v>
      </c>
      <c r="D27" s="11" t="s">
        <v>89</v>
      </c>
    </row>
    <row r="28" spans="1:22" ht="15" x14ac:dyDescent="0.2">
      <c r="A28" s="12" t="s">
        <v>38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2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25.5" x14ac:dyDescent="0.2">
      <c r="A29" s="3" t="s">
        <v>39</v>
      </c>
      <c r="B29" s="3" t="s">
        <v>40</v>
      </c>
      <c r="C29" s="3" t="s">
        <v>41</v>
      </c>
      <c r="D29" s="3" t="s">
        <v>42</v>
      </c>
      <c r="E29" s="3" t="s">
        <v>43</v>
      </c>
      <c r="F29" s="3" t="s">
        <v>44</v>
      </c>
      <c r="G29" s="3" t="s">
        <v>45</v>
      </c>
      <c r="H29" s="3" t="s">
        <v>46</v>
      </c>
      <c r="I29" s="3" t="s">
        <v>47</v>
      </c>
      <c r="J29" s="3" t="s">
        <v>48</v>
      </c>
      <c r="K29" s="4" t="s">
        <v>49</v>
      </c>
      <c r="L29" s="3" t="s">
        <v>50</v>
      </c>
      <c r="M29" s="3" t="s">
        <v>51</v>
      </c>
      <c r="N29" s="3" t="s">
        <v>52</v>
      </c>
      <c r="O29" s="3" t="s">
        <v>53</v>
      </c>
      <c r="P29" s="3" t="s">
        <v>54</v>
      </c>
      <c r="Q29" s="3" t="s">
        <v>55</v>
      </c>
      <c r="R29" s="3" t="s">
        <v>56</v>
      </c>
      <c r="S29" s="3" t="s">
        <v>57</v>
      </c>
      <c r="T29" s="3" t="s">
        <v>58</v>
      </c>
      <c r="U29" s="3" t="s">
        <v>59</v>
      </c>
      <c r="V29" s="4" t="s">
        <v>85</v>
      </c>
    </row>
    <row r="30" spans="1:22" ht="38.25" x14ac:dyDescent="0.2">
      <c r="A30" s="5">
        <v>2016</v>
      </c>
      <c r="B30" s="5" t="s">
        <v>88</v>
      </c>
      <c r="C30" s="5" t="s">
        <v>1</v>
      </c>
      <c r="D30" s="5" t="s">
        <v>61</v>
      </c>
      <c r="E30" s="5" t="s">
        <v>62</v>
      </c>
      <c r="F30" s="5" t="s">
        <v>63</v>
      </c>
      <c r="G30" s="5" t="s">
        <v>64</v>
      </c>
      <c r="H30" s="6" t="s">
        <v>72</v>
      </c>
      <c r="I30" s="14" t="s">
        <v>109</v>
      </c>
      <c r="J30" s="7">
        <v>42385</v>
      </c>
      <c r="K30" s="7">
        <v>42735</v>
      </c>
      <c r="L30" s="8" t="s">
        <v>73</v>
      </c>
      <c r="M30" s="5">
        <v>16367.24</v>
      </c>
      <c r="N30" s="5">
        <v>188223.26</v>
      </c>
      <c r="O30" s="5" t="s">
        <v>65</v>
      </c>
      <c r="P30" s="9" t="s">
        <v>82</v>
      </c>
      <c r="Q30" s="7">
        <v>42388</v>
      </c>
      <c r="R30" s="5" t="s">
        <v>67</v>
      </c>
      <c r="S30" s="5">
        <v>2016</v>
      </c>
      <c r="T30" s="7">
        <v>42391</v>
      </c>
      <c r="U30" s="5" t="s">
        <v>68</v>
      </c>
      <c r="V30" s="5" t="s">
        <v>92</v>
      </c>
    </row>
    <row r="31" spans="1:22" ht="38.25" x14ac:dyDescent="0.2">
      <c r="A31" s="5">
        <v>2016</v>
      </c>
      <c r="B31" s="5" t="s">
        <v>88</v>
      </c>
      <c r="C31" s="5" t="s">
        <v>1</v>
      </c>
      <c r="D31" s="5" t="s">
        <v>61</v>
      </c>
      <c r="E31" s="5" t="s">
        <v>69</v>
      </c>
      <c r="F31" s="5" t="s">
        <v>70</v>
      </c>
      <c r="G31" s="5" t="s">
        <v>71</v>
      </c>
      <c r="H31" s="6" t="s">
        <v>74</v>
      </c>
      <c r="I31" s="14" t="s">
        <v>110</v>
      </c>
      <c r="J31" s="7">
        <v>42385</v>
      </c>
      <c r="K31" s="7">
        <v>42735</v>
      </c>
      <c r="L31" s="8" t="s">
        <v>75</v>
      </c>
      <c r="M31" s="5">
        <v>19000</v>
      </c>
      <c r="N31" s="5">
        <v>218500</v>
      </c>
      <c r="O31" s="5" t="s">
        <v>65</v>
      </c>
      <c r="P31" s="9" t="s">
        <v>82</v>
      </c>
      <c r="Q31" s="7">
        <v>42388</v>
      </c>
      <c r="R31" s="5" t="s">
        <v>67</v>
      </c>
      <c r="S31" s="5">
        <v>2016</v>
      </c>
      <c r="T31" s="7">
        <v>42391</v>
      </c>
      <c r="U31" s="5" t="s">
        <v>68</v>
      </c>
      <c r="V31" s="5" t="s">
        <v>92</v>
      </c>
    </row>
    <row r="32" spans="1:22" ht="38.25" x14ac:dyDescent="0.2">
      <c r="A32" s="5">
        <v>2016</v>
      </c>
      <c r="B32" s="5" t="s">
        <v>88</v>
      </c>
      <c r="C32" s="5" t="s">
        <v>1</v>
      </c>
      <c r="D32" s="5" t="s">
        <v>61</v>
      </c>
      <c r="E32" s="5" t="s">
        <v>62</v>
      </c>
      <c r="F32" s="5" t="s">
        <v>63</v>
      </c>
      <c r="G32" s="5" t="s">
        <v>64</v>
      </c>
      <c r="H32" s="6" t="s">
        <v>76</v>
      </c>
      <c r="I32" s="14" t="s">
        <v>111</v>
      </c>
      <c r="J32" s="7">
        <v>42370</v>
      </c>
      <c r="K32" s="7">
        <v>42384</v>
      </c>
      <c r="L32" s="8" t="s">
        <v>73</v>
      </c>
      <c r="M32" s="5">
        <v>8183.62</v>
      </c>
      <c r="N32" s="5">
        <v>8183.62</v>
      </c>
      <c r="O32" s="5" t="s">
        <v>65</v>
      </c>
      <c r="P32" s="9" t="s">
        <v>82</v>
      </c>
      <c r="Q32" s="7">
        <v>42388</v>
      </c>
      <c r="R32" s="5" t="s">
        <v>67</v>
      </c>
      <c r="S32" s="5">
        <v>2016</v>
      </c>
      <c r="T32" s="7">
        <v>42391</v>
      </c>
      <c r="U32" s="5" t="s">
        <v>68</v>
      </c>
      <c r="V32" s="5" t="s">
        <v>92</v>
      </c>
    </row>
    <row r="33" spans="1:22" ht="38.25" x14ac:dyDescent="0.2">
      <c r="A33" s="5">
        <v>2016</v>
      </c>
      <c r="B33" s="5" t="s">
        <v>88</v>
      </c>
      <c r="C33" s="5" t="s">
        <v>1</v>
      </c>
      <c r="D33" s="5" t="s">
        <v>61</v>
      </c>
      <c r="E33" s="5" t="s">
        <v>69</v>
      </c>
      <c r="F33" s="5" t="s">
        <v>70</v>
      </c>
      <c r="G33" s="5" t="s">
        <v>71</v>
      </c>
      <c r="H33" s="6" t="s">
        <v>77</v>
      </c>
      <c r="I33" s="14" t="s">
        <v>112</v>
      </c>
      <c r="J33" s="7">
        <v>42370</v>
      </c>
      <c r="K33" s="7">
        <v>42384</v>
      </c>
      <c r="L33" s="8" t="s">
        <v>75</v>
      </c>
      <c r="M33" s="5">
        <v>7385</v>
      </c>
      <c r="N33" s="5">
        <v>7385</v>
      </c>
      <c r="O33" s="5" t="s">
        <v>65</v>
      </c>
      <c r="P33" s="9" t="s">
        <v>82</v>
      </c>
      <c r="Q33" s="7">
        <v>42388</v>
      </c>
      <c r="R33" s="5" t="s">
        <v>67</v>
      </c>
      <c r="S33" s="5">
        <v>2016</v>
      </c>
      <c r="T33" s="7">
        <v>42391</v>
      </c>
      <c r="U33" s="5" t="s">
        <v>68</v>
      </c>
      <c r="V33" s="5" t="s">
        <v>92</v>
      </c>
    </row>
    <row r="34" spans="1:22" ht="38.25" x14ac:dyDescent="0.2">
      <c r="A34" s="5">
        <v>2016</v>
      </c>
      <c r="B34" s="5" t="s">
        <v>88</v>
      </c>
      <c r="C34" s="5" t="s">
        <v>1</v>
      </c>
      <c r="D34" s="5" t="s">
        <v>61</v>
      </c>
      <c r="E34" s="5" t="s">
        <v>78</v>
      </c>
      <c r="F34" s="5" t="s">
        <v>79</v>
      </c>
      <c r="G34" s="5" t="s">
        <v>79</v>
      </c>
      <c r="H34" s="6" t="s">
        <v>80</v>
      </c>
      <c r="I34" s="14" t="s">
        <v>113</v>
      </c>
      <c r="J34" s="7">
        <v>42370</v>
      </c>
      <c r="K34" s="7">
        <v>42613</v>
      </c>
      <c r="L34" s="8" t="s">
        <v>81</v>
      </c>
      <c r="M34" s="5">
        <v>30679</v>
      </c>
      <c r="N34" s="5">
        <v>245432</v>
      </c>
      <c r="O34" s="5" t="s">
        <v>65</v>
      </c>
      <c r="P34" s="9" t="s">
        <v>82</v>
      </c>
      <c r="Q34" s="7">
        <v>42388</v>
      </c>
      <c r="R34" s="5" t="s">
        <v>67</v>
      </c>
      <c r="S34" s="5">
        <v>2016</v>
      </c>
      <c r="T34" s="7">
        <v>42391</v>
      </c>
      <c r="U34" s="5" t="s">
        <v>68</v>
      </c>
      <c r="V34" s="5" t="s">
        <v>92</v>
      </c>
    </row>
    <row r="37" spans="1:22" ht="15" x14ac:dyDescent="0.2">
      <c r="A37" s="1" t="s">
        <v>3</v>
      </c>
      <c r="B37" s="1" t="s">
        <v>4</v>
      </c>
      <c r="C37" s="1" t="s">
        <v>5</v>
      </c>
      <c r="D37" s="10" t="s">
        <v>83</v>
      </c>
    </row>
    <row r="38" spans="1:22" ht="38.25" x14ac:dyDescent="0.2">
      <c r="A38" s="2" t="s">
        <v>6</v>
      </c>
      <c r="B38" s="2" t="s">
        <v>7</v>
      </c>
      <c r="C38" s="2" t="s">
        <v>6</v>
      </c>
      <c r="D38" s="11" t="s">
        <v>91</v>
      </c>
    </row>
    <row r="39" spans="1:22" ht="15" x14ac:dyDescent="0.2">
      <c r="A39" s="12" t="s">
        <v>38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2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ht="25.5" x14ac:dyDescent="0.2">
      <c r="A40" s="3" t="s">
        <v>39</v>
      </c>
      <c r="B40" s="3" t="s">
        <v>40</v>
      </c>
      <c r="C40" s="3" t="s">
        <v>41</v>
      </c>
      <c r="D40" s="3" t="s">
        <v>42</v>
      </c>
      <c r="E40" s="3" t="s">
        <v>43</v>
      </c>
      <c r="F40" s="3" t="s">
        <v>44</v>
      </c>
      <c r="G40" s="3" t="s">
        <v>45</v>
      </c>
      <c r="H40" s="3" t="s">
        <v>46</v>
      </c>
      <c r="I40" s="3" t="s">
        <v>47</v>
      </c>
      <c r="J40" s="3" t="s">
        <v>48</v>
      </c>
      <c r="K40" s="4" t="s">
        <v>49</v>
      </c>
      <c r="L40" s="3" t="s">
        <v>50</v>
      </c>
      <c r="M40" s="3" t="s">
        <v>51</v>
      </c>
      <c r="N40" s="3" t="s">
        <v>52</v>
      </c>
      <c r="O40" s="3" t="s">
        <v>53</v>
      </c>
      <c r="P40" s="3" t="s">
        <v>54</v>
      </c>
      <c r="Q40" s="3" t="s">
        <v>55</v>
      </c>
      <c r="R40" s="3" t="s">
        <v>56</v>
      </c>
      <c r="S40" s="3" t="s">
        <v>57</v>
      </c>
      <c r="T40" s="3" t="s">
        <v>58</v>
      </c>
      <c r="U40" s="3" t="s">
        <v>59</v>
      </c>
      <c r="V40" s="4" t="s">
        <v>85</v>
      </c>
    </row>
    <row r="41" spans="1:22" ht="38.25" x14ac:dyDescent="0.2">
      <c r="A41" s="5">
        <v>2016</v>
      </c>
      <c r="B41" s="5" t="s">
        <v>90</v>
      </c>
      <c r="C41" s="5" t="s">
        <v>1</v>
      </c>
      <c r="D41" s="5" t="s">
        <v>61</v>
      </c>
      <c r="E41" s="5" t="s">
        <v>62</v>
      </c>
      <c r="F41" s="5" t="s">
        <v>63</v>
      </c>
      <c r="G41" s="5" t="s">
        <v>64</v>
      </c>
      <c r="H41" s="6" t="s">
        <v>72</v>
      </c>
      <c r="I41" s="14" t="s">
        <v>109</v>
      </c>
      <c r="J41" s="7">
        <v>42385</v>
      </c>
      <c r="K41" s="7">
        <v>42735</v>
      </c>
      <c r="L41" s="8" t="s">
        <v>73</v>
      </c>
      <c r="M41" s="5">
        <v>16367.24</v>
      </c>
      <c r="N41" s="5">
        <v>188223.26</v>
      </c>
      <c r="O41" s="5" t="s">
        <v>65</v>
      </c>
      <c r="P41" s="9" t="s">
        <v>82</v>
      </c>
      <c r="Q41" s="7">
        <v>42388</v>
      </c>
      <c r="R41" s="5" t="s">
        <v>67</v>
      </c>
      <c r="S41" s="5">
        <v>2016</v>
      </c>
      <c r="T41" s="7">
        <v>42391</v>
      </c>
      <c r="U41" s="5" t="s">
        <v>68</v>
      </c>
      <c r="V41" s="5" t="s">
        <v>92</v>
      </c>
    </row>
    <row r="42" spans="1:22" ht="38.25" x14ac:dyDescent="0.2">
      <c r="A42" s="5">
        <v>2016</v>
      </c>
      <c r="B42" s="5" t="s">
        <v>90</v>
      </c>
      <c r="C42" s="5" t="s">
        <v>1</v>
      </c>
      <c r="D42" s="5" t="s">
        <v>61</v>
      </c>
      <c r="E42" s="5" t="s">
        <v>69</v>
      </c>
      <c r="F42" s="5" t="s">
        <v>70</v>
      </c>
      <c r="G42" s="5" t="s">
        <v>71</v>
      </c>
      <c r="H42" s="6" t="s">
        <v>74</v>
      </c>
      <c r="I42" s="14" t="s">
        <v>110</v>
      </c>
      <c r="J42" s="7">
        <v>42385</v>
      </c>
      <c r="K42" s="7">
        <v>42735</v>
      </c>
      <c r="L42" s="8" t="s">
        <v>75</v>
      </c>
      <c r="M42" s="5">
        <v>19000</v>
      </c>
      <c r="N42" s="5">
        <v>218500</v>
      </c>
      <c r="O42" s="5" t="s">
        <v>65</v>
      </c>
      <c r="P42" s="9" t="s">
        <v>66</v>
      </c>
      <c r="Q42" s="7">
        <v>42388</v>
      </c>
      <c r="R42" s="5" t="s">
        <v>67</v>
      </c>
      <c r="S42" s="5">
        <v>2016</v>
      </c>
      <c r="T42" s="7">
        <v>42391</v>
      </c>
      <c r="U42" s="5" t="s">
        <v>68</v>
      </c>
      <c r="V42" s="5" t="s">
        <v>92</v>
      </c>
    </row>
    <row r="43" spans="1:22" ht="38.25" x14ac:dyDescent="0.2">
      <c r="A43" s="5">
        <v>2016</v>
      </c>
      <c r="B43" s="5" t="s">
        <v>90</v>
      </c>
      <c r="C43" s="5" t="s">
        <v>1</v>
      </c>
      <c r="D43" s="5" t="s">
        <v>61</v>
      </c>
      <c r="E43" s="5" t="s">
        <v>62</v>
      </c>
      <c r="F43" s="5" t="s">
        <v>63</v>
      </c>
      <c r="G43" s="5" t="s">
        <v>64</v>
      </c>
      <c r="H43" s="6" t="s">
        <v>76</v>
      </c>
      <c r="I43" s="14" t="s">
        <v>111</v>
      </c>
      <c r="J43" s="7">
        <v>42370</v>
      </c>
      <c r="K43" s="7">
        <v>42384</v>
      </c>
      <c r="L43" s="8" t="s">
        <v>73</v>
      </c>
      <c r="M43" s="5">
        <v>8183.62</v>
      </c>
      <c r="N43" s="5">
        <v>8183.62</v>
      </c>
      <c r="O43" s="5" t="s">
        <v>65</v>
      </c>
      <c r="P43" s="9" t="s">
        <v>82</v>
      </c>
      <c r="Q43" s="7">
        <v>42388</v>
      </c>
      <c r="R43" s="5" t="s">
        <v>67</v>
      </c>
      <c r="S43" s="5">
        <v>2016</v>
      </c>
      <c r="T43" s="7">
        <v>42391</v>
      </c>
      <c r="U43" s="5" t="s">
        <v>68</v>
      </c>
      <c r="V43" s="5" t="s">
        <v>92</v>
      </c>
    </row>
    <row r="44" spans="1:22" ht="38.25" x14ac:dyDescent="0.2">
      <c r="A44" s="5">
        <v>2016</v>
      </c>
      <c r="B44" s="5" t="s">
        <v>90</v>
      </c>
      <c r="C44" s="5" t="s">
        <v>1</v>
      </c>
      <c r="D44" s="5" t="s">
        <v>61</v>
      </c>
      <c r="E44" s="5" t="s">
        <v>69</v>
      </c>
      <c r="F44" s="5" t="s">
        <v>70</v>
      </c>
      <c r="G44" s="5" t="s">
        <v>71</v>
      </c>
      <c r="H44" s="6" t="s">
        <v>77</v>
      </c>
      <c r="I44" s="14" t="s">
        <v>112</v>
      </c>
      <c r="J44" s="7">
        <v>42370</v>
      </c>
      <c r="K44" s="7">
        <v>42384</v>
      </c>
      <c r="L44" s="8" t="s">
        <v>75</v>
      </c>
      <c r="M44" s="5">
        <v>7385</v>
      </c>
      <c r="N44" s="5">
        <v>7385</v>
      </c>
      <c r="O44" s="5" t="s">
        <v>65</v>
      </c>
      <c r="P44" s="9" t="s">
        <v>82</v>
      </c>
      <c r="Q44" s="7">
        <v>42388</v>
      </c>
      <c r="R44" s="5" t="s">
        <v>67</v>
      </c>
      <c r="S44" s="5">
        <v>2016</v>
      </c>
      <c r="T44" s="7">
        <v>42391</v>
      </c>
      <c r="U44" s="5" t="s">
        <v>68</v>
      </c>
      <c r="V44" s="5" t="s">
        <v>92</v>
      </c>
    </row>
    <row r="45" spans="1:22" ht="38.25" x14ac:dyDescent="0.2">
      <c r="A45" s="5">
        <v>2016</v>
      </c>
      <c r="B45" s="5" t="s">
        <v>90</v>
      </c>
      <c r="C45" s="5" t="s">
        <v>1</v>
      </c>
      <c r="D45" s="5" t="s">
        <v>61</v>
      </c>
      <c r="E45" s="5" t="s">
        <v>78</v>
      </c>
      <c r="F45" s="5" t="s">
        <v>79</v>
      </c>
      <c r="G45" s="5" t="s">
        <v>79</v>
      </c>
      <c r="H45" s="6" t="s">
        <v>80</v>
      </c>
      <c r="I45" s="14" t="s">
        <v>113</v>
      </c>
      <c r="J45" s="7">
        <v>42370</v>
      </c>
      <c r="K45" s="7">
        <v>42613</v>
      </c>
      <c r="L45" s="8" t="s">
        <v>81</v>
      </c>
      <c r="M45" s="5">
        <v>30679</v>
      </c>
      <c r="N45" s="5">
        <v>245432</v>
      </c>
      <c r="O45" s="5" t="s">
        <v>65</v>
      </c>
      <c r="P45" s="9" t="s">
        <v>82</v>
      </c>
      <c r="Q45" s="7">
        <v>42388</v>
      </c>
      <c r="R45" s="5" t="s">
        <v>67</v>
      </c>
      <c r="S45" s="5">
        <v>2016</v>
      </c>
      <c r="T45" s="7">
        <v>42391</v>
      </c>
      <c r="U45" s="5" t="s">
        <v>68</v>
      </c>
      <c r="V45" s="5" t="s">
        <v>92</v>
      </c>
    </row>
    <row r="48" spans="1:22" ht="15" x14ac:dyDescent="0.2">
      <c r="A48" s="1" t="s">
        <v>3</v>
      </c>
      <c r="B48" s="1" t="s">
        <v>4</v>
      </c>
      <c r="C48" s="1" t="s">
        <v>5</v>
      </c>
      <c r="D48" s="10" t="s">
        <v>83</v>
      </c>
    </row>
    <row r="49" spans="1:22" ht="38.25" x14ac:dyDescent="0.2">
      <c r="A49" s="2" t="s">
        <v>6</v>
      </c>
      <c r="B49" s="2" t="s">
        <v>7</v>
      </c>
      <c r="C49" s="2" t="s">
        <v>6</v>
      </c>
      <c r="D49" s="11" t="s">
        <v>94</v>
      </c>
    </row>
    <row r="50" spans="1:22" ht="15" x14ac:dyDescent="0.2">
      <c r="A50" s="12" t="s">
        <v>38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2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ht="25.5" x14ac:dyDescent="0.2">
      <c r="A51" s="3" t="s">
        <v>39</v>
      </c>
      <c r="B51" s="3" t="s">
        <v>40</v>
      </c>
      <c r="C51" s="3" t="s">
        <v>41</v>
      </c>
      <c r="D51" s="3" t="s">
        <v>42</v>
      </c>
      <c r="E51" s="3" t="s">
        <v>43</v>
      </c>
      <c r="F51" s="3" t="s">
        <v>44</v>
      </c>
      <c r="G51" s="3" t="s">
        <v>45</v>
      </c>
      <c r="H51" s="3" t="s">
        <v>46</v>
      </c>
      <c r="I51" s="3" t="s">
        <v>47</v>
      </c>
      <c r="J51" s="3" t="s">
        <v>48</v>
      </c>
      <c r="K51" s="4" t="s">
        <v>49</v>
      </c>
      <c r="L51" s="3" t="s">
        <v>50</v>
      </c>
      <c r="M51" s="3" t="s">
        <v>51</v>
      </c>
      <c r="N51" s="3" t="s">
        <v>52</v>
      </c>
      <c r="O51" s="3" t="s">
        <v>53</v>
      </c>
      <c r="P51" s="3" t="s">
        <v>54</v>
      </c>
      <c r="Q51" s="3" t="s">
        <v>55</v>
      </c>
      <c r="R51" s="3" t="s">
        <v>56</v>
      </c>
      <c r="S51" s="3" t="s">
        <v>57</v>
      </c>
      <c r="T51" s="3" t="s">
        <v>58</v>
      </c>
      <c r="U51" s="3" t="s">
        <v>59</v>
      </c>
      <c r="V51" s="4" t="s">
        <v>85</v>
      </c>
    </row>
    <row r="52" spans="1:22" ht="38.25" x14ac:dyDescent="0.2">
      <c r="A52" s="5">
        <v>2016</v>
      </c>
      <c r="B52" s="5" t="s">
        <v>93</v>
      </c>
      <c r="C52" s="5" t="s">
        <v>1</v>
      </c>
      <c r="D52" s="5" t="s">
        <v>61</v>
      </c>
      <c r="E52" s="5" t="s">
        <v>62</v>
      </c>
      <c r="F52" s="5" t="s">
        <v>63</v>
      </c>
      <c r="G52" s="5" t="s">
        <v>64</v>
      </c>
      <c r="H52" s="6" t="s">
        <v>72</v>
      </c>
      <c r="I52" s="14" t="s">
        <v>109</v>
      </c>
      <c r="J52" s="7">
        <v>42385</v>
      </c>
      <c r="K52" s="7">
        <v>42735</v>
      </c>
      <c r="L52" s="8" t="s">
        <v>73</v>
      </c>
      <c r="M52" s="5">
        <v>16367.24</v>
      </c>
      <c r="N52" s="5">
        <v>188223.26</v>
      </c>
      <c r="O52" s="5" t="s">
        <v>65</v>
      </c>
      <c r="P52" s="9" t="s">
        <v>82</v>
      </c>
      <c r="Q52" s="7">
        <v>42388</v>
      </c>
      <c r="R52" s="5" t="s">
        <v>67</v>
      </c>
      <c r="S52" s="5">
        <v>2016</v>
      </c>
      <c r="T52" s="7">
        <v>42391</v>
      </c>
      <c r="U52" s="5" t="s">
        <v>68</v>
      </c>
      <c r="V52" s="5" t="s">
        <v>92</v>
      </c>
    </row>
    <row r="53" spans="1:22" ht="38.25" x14ac:dyDescent="0.2">
      <c r="A53" s="5">
        <v>2016</v>
      </c>
      <c r="B53" s="5" t="s">
        <v>93</v>
      </c>
      <c r="C53" s="5" t="s">
        <v>1</v>
      </c>
      <c r="D53" s="5" t="s">
        <v>61</v>
      </c>
      <c r="E53" s="5" t="s">
        <v>69</v>
      </c>
      <c r="F53" s="5" t="s">
        <v>70</v>
      </c>
      <c r="G53" s="5" t="s">
        <v>71</v>
      </c>
      <c r="H53" s="6" t="s">
        <v>74</v>
      </c>
      <c r="I53" s="14" t="s">
        <v>110</v>
      </c>
      <c r="J53" s="7">
        <v>42385</v>
      </c>
      <c r="K53" s="7">
        <v>42735</v>
      </c>
      <c r="L53" s="8" t="s">
        <v>75</v>
      </c>
      <c r="M53" s="5">
        <v>19000</v>
      </c>
      <c r="N53" s="5">
        <v>218500</v>
      </c>
      <c r="O53" s="5" t="s">
        <v>65</v>
      </c>
      <c r="P53" s="9" t="s">
        <v>82</v>
      </c>
      <c r="Q53" s="7">
        <v>42388</v>
      </c>
      <c r="R53" s="5" t="s">
        <v>67</v>
      </c>
      <c r="S53" s="5">
        <v>2016</v>
      </c>
      <c r="T53" s="7">
        <v>42391</v>
      </c>
      <c r="U53" s="5" t="s">
        <v>68</v>
      </c>
      <c r="V53" s="5" t="s">
        <v>92</v>
      </c>
    </row>
    <row r="54" spans="1:22" ht="38.25" x14ac:dyDescent="0.2">
      <c r="A54" s="5">
        <v>2016</v>
      </c>
      <c r="B54" s="5" t="s">
        <v>93</v>
      </c>
      <c r="C54" s="5" t="s">
        <v>1</v>
      </c>
      <c r="D54" s="5" t="s">
        <v>61</v>
      </c>
      <c r="E54" s="5" t="s">
        <v>62</v>
      </c>
      <c r="F54" s="5" t="s">
        <v>63</v>
      </c>
      <c r="G54" s="5" t="s">
        <v>64</v>
      </c>
      <c r="H54" s="6" t="s">
        <v>76</v>
      </c>
      <c r="I54" s="14" t="s">
        <v>111</v>
      </c>
      <c r="J54" s="7">
        <v>42370</v>
      </c>
      <c r="K54" s="7">
        <v>42384</v>
      </c>
      <c r="L54" s="8" t="s">
        <v>73</v>
      </c>
      <c r="M54" s="5">
        <v>8183.62</v>
      </c>
      <c r="N54" s="5">
        <v>8183.62</v>
      </c>
      <c r="O54" s="5" t="s">
        <v>65</v>
      </c>
      <c r="P54" s="9" t="s">
        <v>82</v>
      </c>
      <c r="Q54" s="7">
        <v>42388</v>
      </c>
      <c r="R54" s="5" t="s">
        <v>67</v>
      </c>
      <c r="S54" s="5">
        <v>2016</v>
      </c>
      <c r="T54" s="7">
        <v>42391</v>
      </c>
      <c r="U54" s="5" t="s">
        <v>68</v>
      </c>
      <c r="V54" s="5" t="s">
        <v>92</v>
      </c>
    </row>
    <row r="55" spans="1:22" ht="38.25" x14ac:dyDescent="0.2">
      <c r="A55" s="5">
        <v>2016</v>
      </c>
      <c r="B55" s="5" t="s">
        <v>93</v>
      </c>
      <c r="C55" s="5" t="s">
        <v>1</v>
      </c>
      <c r="D55" s="5" t="s">
        <v>61</v>
      </c>
      <c r="E55" s="5" t="s">
        <v>69</v>
      </c>
      <c r="F55" s="5" t="s">
        <v>70</v>
      </c>
      <c r="G55" s="5" t="s">
        <v>71</v>
      </c>
      <c r="H55" s="6" t="s">
        <v>77</v>
      </c>
      <c r="I55" s="14" t="s">
        <v>112</v>
      </c>
      <c r="J55" s="7">
        <v>42370</v>
      </c>
      <c r="K55" s="7">
        <v>42384</v>
      </c>
      <c r="L55" s="8" t="s">
        <v>75</v>
      </c>
      <c r="M55" s="5">
        <v>7385</v>
      </c>
      <c r="N55" s="5">
        <v>7385</v>
      </c>
      <c r="O55" s="5" t="s">
        <v>65</v>
      </c>
      <c r="P55" s="9" t="s">
        <v>82</v>
      </c>
      <c r="Q55" s="7">
        <v>42388</v>
      </c>
      <c r="R55" s="5" t="s">
        <v>67</v>
      </c>
      <c r="S55" s="5">
        <v>2016</v>
      </c>
      <c r="T55" s="7">
        <v>42391</v>
      </c>
      <c r="U55" s="5" t="s">
        <v>68</v>
      </c>
      <c r="V55" s="5" t="s">
        <v>92</v>
      </c>
    </row>
    <row r="56" spans="1:22" ht="38.25" x14ac:dyDescent="0.2">
      <c r="A56" s="5">
        <v>2016</v>
      </c>
      <c r="B56" s="5" t="s">
        <v>93</v>
      </c>
      <c r="C56" s="5" t="s">
        <v>1</v>
      </c>
      <c r="D56" s="5" t="s">
        <v>61</v>
      </c>
      <c r="E56" s="5" t="s">
        <v>78</v>
      </c>
      <c r="F56" s="5" t="s">
        <v>79</v>
      </c>
      <c r="G56" s="5" t="s">
        <v>79</v>
      </c>
      <c r="H56" s="6" t="s">
        <v>80</v>
      </c>
      <c r="I56" s="14" t="s">
        <v>113</v>
      </c>
      <c r="J56" s="7">
        <v>42370</v>
      </c>
      <c r="K56" s="7">
        <v>42613</v>
      </c>
      <c r="L56" s="8" t="s">
        <v>81</v>
      </c>
      <c r="M56" s="5">
        <v>30679</v>
      </c>
      <c r="N56" s="5">
        <v>245432</v>
      </c>
      <c r="O56" s="5" t="s">
        <v>65</v>
      </c>
      <c r="P56" s="9" t="s">
        <v>82</v>
      </c>
      <c r="Q56" s="7">
        <v>42388</v>
      </c>
      <c r="R56" s="5" t="s">
        <v>67</v>
      </c>
      <c r="S56" s="5">
        <v>2016</v>
      </c>
      <c r="T56" s="7">
        <v>42391</v>
      </c>
      <c r="U56" s="5" t="s">
        <v>68</v>
      </c>
      <c r="V56" s="5" t="s">
        <v>92</v>
      </c>
    </row>
    <row r="59" spans="1:22" ht="15" x14ac:dyDescent="0.2">
      <c r="A59" s="1" t="s">
        <v>3</v>
      </c>
      <c r="B59" s="1" t="s">
        <v>4</v>
      </c>
      <c r="C59" s="1" t="s">
        <v>5</v>
      </c>
      <c r="D59" s="10" t="s">
        <v>83</v>
      </c>
    </row>
    <row r="60" spans="1:22" ht="38.25" x14ac:dyDescent="0.2">
      <c r="A60" s="2" t="s">
        <v>6</v>
      </c>
      <c r="B60" s="2" t="s">
        <v>7</v>
      </c>
      <c r="C60" s="2" t="s">
        <v>6</v>
      </c>
      <c r="D60" s="11" t="s">
        <v>96</v>
      </c>
    </row>
    <row r="61" spans="1:22" ht="15" x14ac:dyDescent="0.2">
      <c r="A61" s="12" t="s">
        <v>38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2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ht="25.5" x14ac:dyDescent="0.2">
      <c r="A62" s="3" t="s">
        <v>39</v>
      </c>
      <c r="B62" s="3" t="s">
        <v>40</v>
      </c>
      <c r="C62" s="3" t="s">
        <v>41</v>
      </c>
      <c r="D62" s="3" t="s">
        <v>42</v>
      </c>
      <c r="E62" s="3" t="s">
        <v>43</v>
      </c>
      <c r="F62" s="3" t="s">
        <v>44</v>
      </c>
      <c r="G62" s="3" t="s">
        <v>45</v>
      </c>
      <c r="H62" s="3" t="s">
        <v>46</v>
      </c>
      <c r="I62" s="3" t="s">
        <v>47</v>
      </c>
      <c r="J62" s="3" t="s">
        <v>48</v>
      </c>
      <c r="K62" s="4" t="s">
        <v>49</v>
      </c>
      <c r="L62" s="3" t="s">
        <v>50</v>
      </c>
      <c r="M62" s="3" t="s">
        <v>51</v>
      </c>
      <c r="N62" s="3" t="s">
        <v>52</v>
      </c>
      <c r="O62" s="3" t="s">
        <v>53</v>
      </c>
      <c r="P62" s="3" t="s">
        <v>54</v>
      </c>
      <c r="Q62" s="3" t="s">
        <v>55</v>
      </c>
      <c r="R62" s="3" t="s">
        <v>56</v>
      </c>
      <c r="S62" s="3" t="s">
        <v>57</v>
      </c>
      <c r="T62" s="3" t="s">
        <v>58</v>
      </c>
      <c r="U62" s="3" t="s">
        <v>59</v>
      </c>
      <c r="V62" s="4" t="s">
        <v>85</v>
      </c>
    </row>
    <row r="63" spans="1:22" ht="38.25" x14ac:dyDescent="0.2">
      <c r="A63" s="5">
        <v>2016</v>
      </c>
      <c r="B63" s="5" t="s">
        <v>95</v>
      </c>
      <c r="C63" s="5" t="s">
        <v>1</v>
      </c>
      <c r="D63" s="5" t="s">
        <v>61</v>
      </c>
      <c r="E63" s="5" t="s">
        <v>62</v>
      </c>
      <c r="F63" s="5" t="s">
        <v>63</v>
      </c>
      <c r="G63" s="5" t="s">
        <v>64</v>
      </c>
      <c r="H63" s="6" t="s">
        <v>72</v>
      </c>
      <c r="I63" s="14" t="s">
        <v>109</v>
      </c>
      <c r="J63" s="7">
        <v>42385</v>
      </c>
      <c r="K63" s="7">
        <v>42735</v>
      </c>
      <c r="L63" s="8" t="s">
        <v>73</v>
      </c>
      <c r="M63" s="5">
        <v>16367.24</v>
      </c>
      <c r="N63" s="5">
        <v>188223.26</v>
      </c>
      <c r="O63" s="5" t="s">
        <v>65</v>
      </c>
      <c r="P63" s="9" t="s">
        <v>82</v>
      </c>
      <c r="Q63" s="7">
        <v>42388</v>
      </c>
      <c r="R63" s="5" t="s">
        <v>67</v>
      </c>
      <c r="S63" s="5">
        <v>2016</v>
      </c>
      <c r="T63" s="7">
        <v>42391</v>
      </c>
      <c r="U63" s="5" t="s">
        <v>68</v>
      </c>
      <c r="V63" s="5" t="s">
        <v>92</v>
      </c>
    </row>
    <row r="64" spans="1:22" ht="38.25" x14ac:dyDescent="0.2">
      <c r="A64" s="5">
        <v>2016</v>
      </c>
      <c r="B64" s="5" t="s">
        <v>95</v>
      </c>
      <c r="C64" s="5" t="s">
        <v>1</v>
      </c>
      <c r="D64" s="5" t="s">
        <v>61</v>
      </c>
      <c r="E64" s="5" t="s">
        <v>69</v>
      </c>
      <c r="F64" s="5" t="s">
        <v>70</v>
      </c>
      <c r="G64" s="5" t="s">
        <v>71</v>
      </c>
      <c r="H64" s="6" t="s">
        <v>74</v>
      </c>
      <c r="I64" s="14" t="s">
        <v>110</v>
      </c>
      <c r="J64" s="7">
        <v>42385</v>
      </c>
      <c r="K64" s="7">
        <v>42735</v>
      </c>
      <c r="L64" s="8" t="s">
        <v>75</v>
      </c>
      <c r="M64" s="5">
        <v>19000</v>
      </c>
      <c r="N64" s="5">
        <v>218500</v>
      </c>
      <c r="O64" s="5" t="s">
        <v>65</v>
      </c>
      <c r="P64" s="9" t="s">
        <v>82</v>
      </c>
      <c r="Q64" s="7">
        <v>42388</v>
      </c>
      <c r="R64" s="5" t="s">
        <v>67</v>
      </c>
      <c r="S64" s="5">
        <v>2016</v>
      </c>
      <c r="T64" s="7">
        <v>42391</v>
      </c>
      <c r="U64" s="5" t="s">
        <v>68</v>
      </c>
      <c r="V64" s="5" t="s">
        <v>92</v>
      </c>
    </row>
    <row r="65" spans="1:22" ht="38.25" x14ac:dyDescent="0.2">
      <c r="A65" s="5">
        <v>2016</v>
      </c>
      <c r="B65" s="5" t="s">
        <v>95</v>
      </c>
      <c r="C65" s="5" t="s">
        <v>1</v>
      </c>
      <c r="D65" s="5" t="s">
        <v>61</v>
      </c>
      <c r="E65" s="5" t="s">
        <v>62</v>
      </c>
      <c r="F65" s="5" t="s">
        <v>63</v>
      </c>
      <c r="G65" s="5" t="s">
        <v>64</v>
      </c>
      <c r="H65" s="6" t="s">
        <v>76</v>
      </c>
      <c r="I65" s="14" t="s">
        <v>111</v>
      </c>
      <c r="J65" s="7">
        <v>42370</v>
      </c>
      <c r="K65" s="7">
        <v>42384</v>
      </c>
      <c r="L65" s="8" t="s">
        <v>73</v>
      </c>
      <c r="M65" s="5">
        <v>8183.62</v>
      </c>
      <c r="N65" s="5">
        <v>8183.62</v>
      </c>
      <c r="O65" s="5" t="s">
        <v>65</v>
      </c>
      <c r="P65" s="9" t="s">
        <v>82</v>
      </c>
      <c r="Q65" s="7">
        <v>42388</v>
      </c>
      <c r="R65" s="5" t="s">
        <v>67</v>
      </c>
      <c r="S65" s="5">
        <v>2016</v>
      </c>
      <c r="T65" s="7">
        <v>42391</v>
      </c>
      <c r="U65" s="5" t="s">
        <v>68</v>
      </c>
      <c r="V65" s="5" t="s">
        <v>92</v>
      </c>
    </row>
    <row r="66" spans="1:22" ht="38.25" x14ac:dyDescent="0.2">
      <c r="A66" s="5">
        <v>2016</v>
      </c>
      <c r="B66" s="5" t="s">
        <v>95</v>
      </c>
      <c r="C66" s="5" t="s">
        <v>1</v>
      </c>
      <c r="D66" s="5" t="s">
        <v>61</v>
      </c>
      <c r="E66" s="5" t="s">
        <v>69</v>
      </c>
      <c r="F66" s="5" t="s">
        <v>70</v>
      </c>
      <c r="G66" s="5" t="s">
        <v>71</v>
      </c>
      <c r="H66" s="6" t="s">
        <v>77</v>
      </c>
      <c r="I66" s="14" t="s">
        <v>112</v>
      </c>
      <c r="J66" s="7">
        <v>42370</v>
      </c>
      <c r="K66" s="7">
        <v>42384</v>
      </c>
      <c r="L66" s="8" t="s">
        <v>75</v>
      </c>
      <c r="M66" s="5">
        <v>7385</v>
      </c>
      <c r="N66" s="5">
        <v>7385</v>
      </c>
      <c r="O66" s="5" t="s">
        <v>65</v>
      </c>
      <c r="P66" s="9" t="s">
        <v>82</v>
      </c>
      <c r="Q66" s="7">
        <v>42388</v>
      </c>
      <c r="R66" s="5" t="s">
        <v>67</v>
      </c>
      <c r="S66" s="5">
        <v>2016</v>
      </c>
      <c r="T66" s="7">
        <v>42391</v>
      </c>
      <c r="U66" s="5" t="s">
        <v>68</v>
      </c>
      <c r="V66" s="5" t="s">
        <v>92</v>
      </c>
    </row>
    <row r="67" spans="1:22" ht="38.25" x14ac:dyDescent="0.2">
      <c r="A67" s="5">
        <v>2016</v>
      </c>
      <c r="B67" s="5" t="s">
        <v>95</v>
      </c>
      <c r="C67" s="5" t="s">
        <v>1</v>
      </c>
      <c r="D67" s="5" t="s">
        <v>61</v>
      </c>
      <c r="E67" s="5" t="s">
        <v>78</v>
      </c>
      <c r="F67" s="5" t="s">
        <v>79</v>
      </c>
      <c r="G67" s="5" t="s">
        <v>79</v>
      </c>
      <c r="H67" s="6" t="s">
        <v>80</v>
      </c>
      <c r="I67" s="14" t="s">
        <v>113</v>
      </c>
      <c r="J67" s="7">
        <v>42370</v>
      </c>
      <c r="K67" s="7">
        <v>42613</v>
      </c>
      <c r="L67" s="8" t="s">
        <v>81</v>
      </c>
      <c r="M67" s="5">
        <v>30679</v>
      </c>
      <c r="N67" s="5">
        <v>245432</v>
      </c>
      <c r="O67" s="5" t="s">
        <v>65</v>
      </c>
      <c r="P67" s="9" t="s">
        <v>82</v>
      </c>
      <c r="Q67" s="7">
        <v>42388</v>
      </c>
      <c r="R67" s="5" t="s">
        <v>67</v>
      </c>
      <c r="S67" s="5">
        <v>2016</v>
      </c>
      <c r="T67" s="7">
        <v>42391</v>
      </c>
      <c r="U67" s="5" t="s">
        <v>68</v>
      </c>
      <c r="V67" s="5" t="s">
        <v>92</v>
      </c>
    </row>
    <row r="70" spans="1:22" ht="15" x14ac:dyDescent="0.2">
      <c r="A70" s="1" t="s">
        <v>3</v>
      </c>
      <c r="B70" s="1" t="s">
        <v>4</v>
      </c>
      <c r="C70" s="1" t="s">
        <v>5</v>
      </c>
      <c r="D70" s="10" t="s">
        <v>83</v>
      </c>
    </row>
    <row r="71" spans="1:22" ht="38.25" x14ac:dyDescent="0.2">
      <c r="A71" s="2" t="s">
        <v>6</v>
      </c>
      <c r="B71" s="2" t="s">
        <v>7</v>
      </c>
      <c r="C71" s="2" t="s">
        <v>6</v>
      </c>
      <c r="D71" s="11" t="s">
        <v>98</v>
      </c>
    </row>
    <row r="72" spans="1:22" ht="15" x14ac:dyDescent="0.2">
      <c r="A72" s="12" t="s">
        <v>38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2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ht="25.5" x14ac:dyDescent="0.2">
      <c r="A73" s="3" t="s">
        <v>39</v>
      </c>
      <c r="B73" s="3" t="s">
        <v>40</v>
      </c>
      <c r="C73" s="3" t="s">
        <v>41</v>
      </c>
      <c r="D73" s="3" t="s">
        <v>42</v>
      </c>
      <c r="E73" s="3" t="s">
        <v>43</v>
      </c>
      <c r="F73" s="3" t="s">
        <v>44</v>
      </c>
      <c r="G73" s="3" t="s">
        <v>45</v>
      </c>
      <c r="H73" s="3" t="s">
        <v>46</v>
      </c>
      <c r="I73" s="3" t="s">
        <v>47</v>
      </c>
      <c r="J73" s="3" t="s">
        <v>48</v>
      </c>
      <c r="K73" s="4" t="s">
        <v>49</v>
      </c>
      <c r="L73" s="3" t="s">
        <v>50</v>
      </c>
      <c r="M73" s="3" t="s">
        <v>51</v>
      </c>
      <c r="N73" s="3" t="s">
        <v>52</v>
      </c>
      <c r="O73" s="3" t="s">
        <v>53</v>
      </c>
      <c r="P73" s="3" t="s">
        <v>54</v>
      </c>
      <c r="Q73" s="3" t="s">
        <v>55</v>
      </c>
      <c r="R73" s="3" t="s">
        <v>56</v>
      </c>
      <c r="S73" s="3" t="s">
        <v>57</v>
      </c>
      <c r="T73" s="3" t="s">
        <v>58</v>
      </c>
      <c r="U73" s="3" t="s">
        <v>59</v>
      </c>
      <c r="V73" s="4" t="s">
        <v>85</v>
      </c>
    </row>
    <row r="74" spans="1:22" ht="38.25" x14ac:dyDescent="0.2">
      <c r="A74" s="5">
        <v>2016</v>
      </c>
      <c r="B74" s="5" t="s">
        <v>97</v>
      </c>
      <c r="C74" s="5" t="s">
        <v>1</v>
      </c>
      <c r="D74" s="5" t="s">
        <v>61</v>
      </c>
      <c r="E74" s="5" t="s">
        <v>62</v>
      </c>
      <c r="F74" s="5" t="s">
        <v>63</v>
      </c>
      <c r="G74" s="5" t="s">
        <v>64</v>
      </c>
      <c r="H74" s="6" t="s">
        <v>72</v>
      </c>
      <c r="I74" s="14" t="s">
        <v>109</v>
      </c>
      <c r="J74" s="7">
        <v>42385</v>
      </c>
      <c r="K74" s="7">
        <v>42735</v>
      </c>
      <c r="L74" s="8" t="s">
        <v>73</v>
      </c>
      <c r="M74" s="5">
        <v>16367.24</v>
      </c>
      <c r="N74" s="5">
        <v>188223.26</v>
      </c>
      <c r="O74" s="5" t="s">
        <v>65</v>
      </c>
      <c r="P74" s="9" t="s">
        <v>82</v>
      </c>
      <c r="Q74" s="7">
        <v>42388</v>
      </c>
      <c r="R74" s="5" t="s">
        <v>67</v>
      </c>
      <c r="S74" s="5">
        <v>2016</v>
      </c>
      <c r="T74" s="7">
        <v>42391</v>
      </c>
      <c r="U74" s="5" t="s">
        <v>68</v>
      </c>
      <c r="V74" s="5" t="s">
        <v>92</v>
      </c>
    </row>
    <row r="75" spans="1:22" ht="38.25" x14ac:dyDescent="0.2">
      <c r="A75" s="5">
        <v>2016</v>
      </c>
      <c r="B75" s="5" t="s">
        <v>97</v>
      </c>
      <c r="C75" s="5" t="s">
        <v>1</v>
      </c>
      <c r="D75" s="5" t="s">
        <v>61</v>
      </c>
      <c r="E75" s="5" t="s">
        <v>69</v>
      </c>
      <c r="F75" s="5" t="s">
        <v>70</v>
      </c>
      <c r="G75" s="5" t="s">
        <v>71</v>
      </c>
      <c r="H75" s="6" t="s">
        <v>74</v>
      </c>
      <c r="I75" s="14" t="s">
        <v>110</v>
      </c>
      <c r="J75" s="7">
        <v>42385</v>
      </c>
      <c r="K75" s="7">
        <v>42735</v>
      </c>
      <c r="L75" s="8" t="s">
        <v>75</v>
      </c>
      <c r="M75" s="5">
        <v>19000</v>
      </c>
      <c r="N75" s="5">
        <v>218500</v>
      </c>
      <c r="O75" s="5" t="s">
        <v>65</v>
      </c>
      <c r="P75" s="9" t="s">
        <v>82</v>
      </c>
      <c r="Q75" s="7">
        <v>42388</v>
      </c>
      <c r="R75" s="5" t="s">
        <v>67</v>
      </c>
      <c r="S75" s="5">
        <v>2016</v>
      </c>
      <c r="T75" s="7">
        <v>42391</v>
      </c>
      <c r="U75" s="5" t="s">
        <v>68</v>
      </c>
      <c r="V75" s="5" t="s">
        <v>92</v>
      </c>
    </row>
    <row r="76" spans="1:22" ht="38.25" x14ac:dyDescent="0.2">
      <c r="A76" s="5">
        <v>2016</v>
      </c>
      <c r="B76" s="5" t="s">
        <v>97</v>
      </c>
      <c r="C76" s="5" t="s">
        <v>1</v>
      </c>
      <c r="D76" s="5" t="s">
        <v>61</v>
      </c>
      <c r="E76" s="5" t="s">
        <v>62</v>
      </c>
      <c r="F76" s="5" t="s">
        <v>63</v>
      </c>
      <c r="G76" s="5" t="s">
        <v>64</v>
      </c>
      <c r="H76" s="6" t="s">
        <v>76</v>
      </c>
      <c r="I76" s="14" t="s">
        <v>111</v>
      </c>
      <c r="J76" s="7">
        <v>42370</v>
      </c>
      <c r="K76" s="7">
        <v>42384</v>
      </c>
      <c r="L76" s="8" t="s">
        <v>73</v>
      </c>
      <c r="M76" s="5">
        <v>8183.62</v>
      </c>
      <c r="N76" s="5">
        <v>8183.62</v>
      </c>
      <c r="O76" s="5" t="s">
        <v>65</v>
      </c>
      <c r="P76" s="9" t="s">
        <v>82</v>
      </c>
      <c r="Q76" s="7">
        <v>42388</v>
      </c>
      <c r="R76" s="5" t="s">
        <v>67</v>
      </c>
      <c r="S76" s="5">
        <v>2016</v>
      </c>
      <c r="T76" s="7">
        <v>42391</v>
      </c>
      <c r="U76" s="5" t="s">
        <v>68</v>
      </c>
      <c r="V76" s="5" t="s">
        <v>92</v>
      </c>
    </row>
    <row r="77" spans="1:22" ht="38.25" x14ac:dyDescent="0.2">
      <c r="A77" s="5">
        <v>2016</v>
      </c>
      <c r="B77" s="5" t="s">
        <v>97</v>
      </c>
      <c r="C77" s="5" t="s">
        <v>1</v>
      </c>
      <c r="D77" s="5" t="s">
        <v>61</v>
      </c>
      <c r="E77" s="5" t="s">
        <v>69</v>
      </c>
      <c r="F77" s="5" t="s">
        <v>70</v>
      </c>
      <c r="G77" s="5" t="s">
        <v>71</v>
      </c>
      <c r="H77" s="6" t="s">
        <v>77</v>
      </c>
      <c r="I77" s="14" t="s">
        <v>112</v>
      </c>
      <c r="J77" s="7">
        <v>42370</v>
      </c>
      <c r="K77" s="7">
        <v>42384</v>
      </c>
      <c r="L77" s="8" t="s">
        <v>75</v>
      </c>
      <c r="M77" s="5">
        <v>7385</v>
      </c>
      <c r="N77" s="5">
        <v>7385</v>
      </c>
      <c r="O77" s="5" t="s">
        <v>65</v>
      </c>
      <c r="P77" s="9" t="s">
        <v>82</v>
      </c>
      <c r="Q77" s="7">
        <v>42388</v>
      </c>
      <c r="R77" s="5" t="s">
        <v>67</v>
      </c>
      <c r="S77" s="5">
        <v>2016</v>
      </c>
      <c r="T77" s="7">
        <v>42391</v>
      </c>
      <c r="U77" s="5" t="s">
        <v>68</v>
      </c>
      <c r="V77" s="5" t="s">
        <v>92</v>
      </c>
    </row>
    <row r="78" spans="1:22" ht="38.25" x14ac:dyDescent="0.2">
      <c r="A78" s="5">
        <v>2016</v>
      </c>
      <c r="B78" s="5" t="s">
        <v>97</v>
      </c>
      <c r="C78" s="5" t="s">
        <v>1</v>
      </c>
      <c r="D78" s="5" t="s">
        <v>61</v>
      </c>
      <c r="E78" s="5" t="s">
        <v>78</v>
      </c>
      <c r="F78" s="5" t="s">
        <v>79</v>
      </c>
      <c r="G78" s="5" t="s">
        <v>79</v>
      </c>
      <c r="H78" s="6" t="s">
        <v>80</v>
      </c>
      <c r="I78" s="14" t="s">
        <v>113</v>
      </c>
      <c r="J78" s="7">
        <v>42370</v>
      </c>
      <c r="K78" s="7">
        <v>42613</v>
      </c>
      <c r="L78" s="8" t="s">
        <v>81</v>
      </c>
      <c r="M78" s="5">
        <v>30679</v>
      </c>
      <c r="N78" s="5">
        <v>245432</v>
      </c>
      <c r="O78" s="5" t="s">
        <v>65</v>
      </c>
      <c r="P78" s="9" t="s">
        <v>82</v>
      </c>
      <c r="Q78" s="7">
        <v>42388</v>
      </c>
      <c r="R78" s="5" t="s">
        <v>67</v>
      </c>
      <c r="S78" s="5">
        <v>2016</v>
      </c>
      <c r="T78" s="7">
        <v>42391</v>
      </c>
      <c r="U78" s="5" t="s">
        <v>68</v>
      </c>
      <c r="V78" s="5" t="s">
        <v>92</v>
      </c>
    </row>
    <row r="81" spans="1:22" ht="15" x14ac:dyDescent="0.2">
      <c r="A81" s="1" t="s">
        <v>3</v>
      </c>
      <c r="B81" s="1" t="s">
        <v>4</v>
      </c>
      <c r="C81" s="1" t="s">
        <v>5</v>
      </c>
      <c r="D81" s="10" t="s">
        <v>83</v>
      </c>
    </row>
    <row r="82" spans="1:22" ht="38.25" x14ac:dyDescent="0.2">
      <c r="A82" s="2" t="s">
        <v>6</v>
      </c>
      <c r="B82" s="2" t="s">
        <v>7</v>
      </c>
      <c r="C82" s="2" t="s">
        <v>6</v>
      </c>
      <c r="D82" s="11" t="s">
        <v>99</v>
      </c>
    </row>
    <row r="83" spans="1:22" ht="15" x14ac:dyDescent="0.2">
      <c r="A83" s="12" t="s">
        <v>38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2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ht="25.5" x14ac:dyDescent="0.2">
      <c r="A84" s="3" t="s">
        <v>39</v>
      </c>
      <c r="B84" s="3" t="s">
        <v>40</v>
      </c>
      <c r="C84" s="3" t="s">
        <v>41</v>
      </c>
      <c r="D84" s="3" t="s">
        <v>42</v>
      </c>
      <c r="E84" s="3" t="s">
        <v>43</v>
      </c>
      <c r="F84" s="3" t="s">
        <v>44</v>
      </c>
      <c r="G84" s="3" t="s">
        <v>45</v>
      </c>
      <c r="H84" s="3" t="s">
        <v>46</v>
      </c>
      <c r="I84" s="3" t="s">
        <v>47</v>
      </c>
      <c r="J84" s="3" t="s">
        <v>48</v>
      </c>
      <c r="K84" s="4" t="s">
        <v>49</v>
      </c>
      <c r="L84" s="3" t="s">
        <v>50</v>
      </c>
      <c r="M84" s="3" t="s">
        <v>51</v>
      </c>
      <c r="N84" s="3" t="s">
        <v>52</v>
      </c>
      <c r="O84" s="3" t="s">
        <v>53</v>
      </c>
      <c r="P84" s="3" t="s">
        <v>54</v>
      </c>
      <c r="Q84" s="3" t="s">
        <v>55</v>
      </c>
      <c r="R84" s="3" t="s">
        <v>56</v>
      </c>
      <c r="S84" s="3" t="s">
        <v>57</v>
      </c>
      <c r="T84" s="3" t="s">
        <v>58</v>
      </c>
      <c r="U84" s="3" t="s">
        <v>59</v>
      </c>
      <c r="V84" s="4" t="s">
        <v>85</v>
      </c>
    </row>
    <row r="85" spans="1:22" ht="38.25" x14ac:dyDescent="0.2">
      <c r="A85" s="5">
        <v>2016</v>
      </c>
      <c r="B85" s="5" t="s">
        <v>100</v>
      </c>
      <c r="C85" s="5" t="s">
        <v>1</v>
      </c>
      <c r="D85" s="5" t="s">
        <v>61</v>
      </c>
      <c r="E85" s="5" t="s">
        <v>62</v>
      </c>
      <c r="F85" s="5" t="s">
        <v>63</v>
      </c>
      <c r="G85" s="5" t="s">
        <v>64</v>
      </c>
      <c r="H85" s="6" t="s">
        <v>72</v>
      </c>
      <c r="I85" s="14" t="s">
        <v>109</v>
      </c>
      <c r="J85" s="7">
        <v>42385</v>
      </c>
      <c r="K85" s="7">
        <v>42735</v>
      </c>
      <c r="L85" s="8" t="s">
        <v>73</v>
      </c>
      <c r="M85" s="5">
        <v>16367.24</v>
      </c>
      <c r="N85" s="5">
        <v>188223.26</v>
      </c>
      <c r="O85" s="5" t="s">
        <v>65</v>
      </c>
      <c r="P85" s="9" t="s">
        <v>82</v>
      </c>
      <c r="Q85" s="7">
        <v>42388</v>
      </c>
      <c r="R85" s="5" t="s">
        <v>67</v>
      </c>
      <c r="S85" s="5">
        <v>2016</v>
      </c>
      <c r="T85" s="7">
        <v>42391</v>
      </c>
      <c r="U85" s="5" t="s">
        <v>68</v>
      </c>
      <c r="V85" s="5" t="s">
        <v>92</v>
      </c>
    </row>
    <row r="86" spans="1:22" ht="38.25" x14ac:dyDescent="0.2">
      <c r="A86" s="5">
        <v>2016</v>
      </c>
      <c r="B86" s="5" t="s">
        <v>100</v>
      </c>
      <c r="C86" s="5" t="s">
        <v>1</v>
      </c>
      <c r="D86" s="5" t="s">
        <v>61</v>
      </c>
      <c r="E86" s="5" t="s">
        <v>69</v>
      </c>
      <c r="F86" s="5" t="s">
        <v>70</v>
      </c>
      <c r="G86" s="5" t="s">
        <v>71</v>
      </c>
      <c r="H86" s="6" t="s">
        <v>74</v>
      </c>
      <c r="I86" s="14" t="s">
        <v>110</v>
      </c>
      <c r="J86" s="7">
        <v>42385</v>
      </c>
      <c r="K86" s="7">
        <v>42735</v>
      </c>
      <c r="L86" s="8" t="s">
        <v>75</v>
      </c>
      <c r="M86" s="5">
        <v>19000</v>
      </c>
      <c r="N86" s="5">
        <v>218500</v>
      </c>
      <c r="O86" s="5" t="s">
        <v>65</v>
      </c>
      <c r="P86" s="9" t="s">
        <v>82</v>
      </c>
      <c r="Q86" s="7">
        <v>42388</v>
      </c>
      <c r="R86" s="5" t="s">
        <v>67</v>
      </c>
      <c r="S86" s="5">
        <v>2016</v>
      </c>
      <c r="T86" s="7">
        <v>42391</v>
      </c>
      <c r="U86" s="5" t="s">
        <v>68</v>
      </c>
      <c r="V86" s="5" t="s">
        <v>92</v>
      </c>
    </row>
    <row r="87" spans="1:22" ht="38.25" x14ac:dyDescent="0.2">
      <c r="A87" s="5">
        <v>2016</v>
      </c>
      <c r="B87" s="5" t="s">
        <v>100</v>
      </c>
      <c r="C87" s="5" t="s">
        <v>1</v>
      </c>
      <c r="D87" s="5" t="s">
        <v>61</v>
      </c>
      <c r="E87" s="5" t="s">
        <v>62</v>
      </c>
      <c r="F87" s="5" t="s">
        <v>63</v>
      </c>
      <c r="G87" s="5" t="s">
        <v>64</v>
      </c>
      <c r="H87" s="6" t="s">
        <v>76</v>
      </c>
      <c r="I87" s="14" t="s">
        <v>111</v>
      </c>
      <c r="J87" s="7">
        <v>42370</v>
      </c>
      <c r="K87" s="7">
        <v>42384</v>
      </c>
      <c r="L87" s="8" t="s">
        <v>73</v>
      </c>
      <c r="M87" s="5">
        <v>8183.62</v>
      </c>
      <c r="N87" s="5">
        <v>8183.62</v>
      </c>
      <c r="O87" s="5" t="s">
        <v>65</v>
      </c>
      <c r="P87" s="9" t="s">
        <v>82</v>
      </c>
      <c r="Q87" s="7">
        <v>42388</v>
      </c>
      <c r="R87" s="5" t="s">
        <v>67</v>
      </c>
      <c r="S87" s="5">
        <v>2016</v>
      </c>
      <c r="T87" s="7">
        <v>42391</v>
      </c>
      <c r="U87" s="5" t="s">
        <v>68</v>
      </c>
      <c r="V87" s="5" t="s">
        <v>92</v>
      </c>
    </row>
    <row r="88" spans="1:22" ht="38.25" x14ac:dyDescent="0.2">
      <c r="A88" s="5">
        <v>2016</v>
      </c>
      <c r="B88" s="5" t="s">
        <v>100</v>
      </c>
      <c r="C88" s="5" t="s">
        <v>1</v>
      </c>
      <c r="D88" s="5" t="s">
        <v>61</v>
      </c>
      <c r="E88" s="5" t="s">
        <v>69</v>
      </c>
      <c r="F88" s="5" t="s">
        <v>70</v>
      </c>
      <c r="G88" s="5" t="s">
        <v>71</v>
      </c>
      <c r="H88" s="6" t="s">
        <v>77</v>
      </c>
      <c r="I88" s="14" t="s">
        <v>112</v>
      </c>
      <c r="J88" s="7">
        <v>42370</v>
      </c>
      <c r="K88" s="7">
        <v>42384</v>
      </c>
      <c r="L88" s="8" t="s">
        <v>75</v>
      </c>
      <c r="M88" s="5">
        <v>7385</v>
      </c>
      <c r="N88" s="5">
        <v>7385</v>
      </c>
      <c r="O88" s="5" t="s">
        <v>65</v>
      </c>
      <c r="P88" s="9" t="s">
        <v>82</v>
      </c>
      <c r="Q88" s="7">
        <v>42388</v>
      </c>
      <c r="R88" s="5" t="s">
        <v>67</v>
      </c>
      <c r="S88" s="5">
        <v>2016</v>
      </c>
      <c r="T88" s="7">
        <v>42391</v>
      </c>
      <c r="U88" s="5" t="s">
        <v>68</v>
      </c>
      <c r="V88" s="5" t="s">
        <v>92</v>
      </c>
    </row>
    <row r="89" spans="1:22" ht="38.25" x14ac:dyDescent="0.2">
      <c r="A89" s="5">
        <v>2016</v>
      </c>
      <c r="B89" s="5" t="s">
        <v>100</v>
      </c>
      <c r="C89" s="5" t="s">
        <v>1</v>
      </c>
      <c r="D89" s="5" t="s">
        <v>61</v>
      </c>
      <c r="E89" s="5" t="s">
        <v>78</v>
      </c>
      <c r="F89" s="5" t="s">
        <v>79</v>
      </c>
      <c r="G89" s="5" t="s">
        <v>79</v>
      </c>
      <c r="H89" s="6" t="s">
        <v>80</v>
      </c>
      <c r="I89" s="14" t="s">
        <v>113</v>
      </c>
      <c r="J89" s="7">
        <v>42370</v>
      </c>
      <c r="K89" s="7">
        <v>42613</v>
      </c>
      <c r="L89" s="8" t="s">
        <v>81</v>
      </c>
      <c r="M89" s="5">
        <v>30679</v>
      </c>
      <c r="N89" s="5">
        <v>245432</v>
      </c>
      <c r="O89" s="5" t="s">
        <v>65</v>
      </c>
      <c r="P89" s="9" t="s">
        <v>82</v>
      </c>
      <c r="Q89" s="7">
        <v>42388</v>
      </c>
      <c r="R89" s="5" t="s">
        <v>67</v>
      </c>
      <c r="S89" s="5">
        <v>2016</v>
      </c>
      <c r="T89" s="7">
        <v>42391</v>
      </c>
      <c r="U89" s="5" t="s">
        <v>68</v>
      </c>
      <c r="V89" s="5" t="s">
        <v>92</v>
      </c>
    </row>
    <row r="92" spans="1:22" ht="15" x14ac:dyDescent="0.2">
      <c r="A92" s="1" t="s">
        <v>3</v>
      </c>
      <c r="B92" s="1" t="s">
        <v>4</v>
      </c>
      <c r="C92" s="1" t="s">
        <v>5</v>
      </c>
      <c r="D92" s="10" t="s">
        <v>83</v>
      </c>
    </row>
    <row r="93" spans="1:22" ht="38.25" x14ac:dyDescent="0.2">
      <c r="A93" s="2" t="s">
        <v>6</v>
      </c>
      <c r="B93" s="2" t="s">
        <v>7</v>
      </c>
      <c r="C93" s="2" t="s">
        <v>6</v>
      </c>
      <c r="D93" s="11" t="s">
        <v>101</v>
      </c>
    </row>
    <row r="94" spans="1:22" ht="15" x14ac:dyDescent="0.2">
      <c r="A94" s="12" t="s">
        <v>38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2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ht="25.5" x14ac:dyDescent="0.2">
      <c r="A95" s="3" t="s">
        <v>39</v>
      </c>
      <c r="B95" s="3" t="s">
        <v>40</v>
      </c>
      <c r="C95" s="3" t="s">
        <v>41</v>
      </c>
      <c r="D95" s="3" t="s">
        <v>42</v>
      </c>
      <c r="E95" s="3" t="s">
        <v>43</v>
      </c>
      <c r="F95" s="3" t="s">
        <v>44</v>
      </c>
      <c r="G95" s="3" t="s">
        <v>45</v>
      </c>
      <c r="H95" s="3" t="s">
        <v>46</v>
      </c>
      <c r="I95" s="3" t="s">
        <v>47</v>
      </c>
      <c r="J95" s="3" t="s">
        <v>48</v>
      </c>
      <c r="K95" s="4" t="s">
        <v>49</v>
      </c>
      <c r="L95" s="3" t="s">
        <v>50</v>
      </c>
      <c r="M95" s="3" t="s">
        <v>51</v>
      </c>
      <c r="N95" s="3" t="s">
        <v>52</v>
      </c>
      <c r="O95" s="3" t="s">
        <v>53</v>
      </c>
      <c r="P95" s="3" t="s">
        <v>54</v>
      </c>
      <c r="Q95" s="3" t="s">
        <v>55</v>
      </c>
      <c r="R95" s="3" t="s">
        <v>56</v>
      </c>
      <c r="S95" s="3" t="s">
        <v>57</v>
      </c>
      <c r="T95" s="3" t="s">
        <v>58</v>
      </c>
      <c r="U95" s="3" t="s">
        <v>59</v>
      </c>
      <c r="V95" s="4" t="s">
        <v>85</v>
      </c>
    </row>
    <row r="96" spans="1:22" ht="38.25" x14ac:dyDescent="0.2">
      <c r="A96" s="5">
        <v>2016</v>
      </c>
      <c r="B96" s="5" t="s">
        <v>102</v>
      </c>
      <c r="C96" s="5" t="s">
        <v>1</v>
      </c>
      <c r="D96" s="5" t="s">
        <v>61</v>
      </c>
      <c r="E96" s="5" t="s">
        <v>62</v>
      </c>
      <c r="F96" s="5" t="s">
        <v>63</v>
      </c>
      <c r="G96" s="5" t="s">
        <v>64</v>
      </c>
      <c r="H96" s="6" t="s">
        <v>72</v>
      </c>
      <c r="I96" s="14" t="s">
        <v>109</v>
      </c>
      <c r="J96" s="7">
        <v>42385</v>
      </c>
      <c r="K96" s="7">
        <v>42735</v>
      </c>
      <c r="L96" s="8" t="s">
        <v>73</v>
      </c>
      <c r="M96" s="5">
        <v>16367.24</v>
      </c>
      <c r="N96" s="5">
        <v>188223.26</v>
      </c>
      <c r="O96" s="5" t="s">
        <v>65</v>
      </c>
      <c r="P96" s="9" t="s">
        <v>82</v>
      </c>
      <c r="Q96" s="7">
        <v>42388</v>
      </c>
      <c r="R96" s="5" t="s">
        <v>67</v>
      </c>
      <c r="S96" s="5">
        <v>2016</v>
      </c>
      <c r="T96" s="7">
        <v>42391</v>
      </c>
      <c r="U96" s="5" t="s">
        <v>68</v>
      </c>
      <c r="V96" s="5" t="s">
        <v>92</v>
      </c>
    </row>
    <row r="97" spans="1:22" ht="38.25" x14ac:dyDescent="0.2">
      <c r="A97" s="5">
        <v>2016</v>
      </c>
      <c r="B97" s="5" t="s">
        <v>102</v>
      </c>
      <c r="C97" s="5" t="s">
        <v>1</v>
      </c>
      <c r="D97" s="5" t="s">
        <v>61</v>
      </c>
      <c r="E97" s="5" t="s">
        <v>69</v>
      </c>
      <c r="F97" s="5" t="s">
        <v>70</v>
      </c>
      <c r="G97" s="5" t="s">
        <v>71</v>
      </c>
      <c r="H97" s="6" t="s">
        <v>74</v>
      </c>
      <c r="I97" s="14" t="s">
        <v>110</v>
      </c>
      <c r="J97" s="7">
        <v>42385</v>
      </c>
      <c r="K97" s="7">
        <v>42735</v>
      </c>
      <c r="L97" s="8" t="s">
        <v>75</v>
      </c>
      <c r="M97" s="5">
        <v>19000</v>
      </c>
      <c r="N97" s="5">
        <v>218500</v>
      </c>
      <c r="O97" s="5" t="s">
        <v>65</v>
      </c>
      <c r="P97" s="9" t="s">
        <v>82</v>
      </c>
      <c r="Q97" s="7">
        <v>42388</v>
      </c>
      <c r="R97" s="5" t="s">
        <v>67</v>
      </c>
      <c r="S97" s="5">
        <v>2016</v>
      </c>
      <c r="T97" s="7">
        <v>42391</v>
      </c>
      <c r="U97" s="5" t="s">
        <v>68</v>
      </c>
      <c r="V97" s="5" t="s">
        <v>92</v>
      </c>
    </row>
    <row r="98" spans="1:22" ht="38.25" x14ac:dyDescent="0.2">
      <c r="A98" s="5">
        <v>2016</v>
      </c>
      <c r="B98" s="5" t="s">
        <v>102</v>
      </c>
      <c r="C98" s="5" t="s">
        <v>1</v>
      </c>
      <c r="D98" s="5" t="s">
        <v>61</v>
      </c>
      <c r="E98" s="5" t="s">
        <v>62</v>
      </c>
      <c r="F98" s="5" t="s">
        <v>63</v>
      </c>
      <c r="G98" s="5" t="s">
        <v>64</v>
      </c>
      <c r="H98" s="6" t="s">
        <v>76</v>
      </c>
      <c r="I98" s="14" t="s">
        <v>111</v>
      </c>
      <c r="J98" s="7">
        <v>42370</v>
      </c>
      <c r="K98" s="7">
        <v>42384</v>
      </c>
      <c r="L98" s="8" t="s">
        <v>73</v>
      </c>
      <c r="M98" s="5">
        <v>8183.62</v>
      </c>
      <c r="N98" s="5">
        <v>8183.62</v>
      </c>
      <c r="O98" s="5" t="s">
        <v>65</v>
      </c>
      <c r="P98" s="9" t="s">
        <v>82</v>
      </c>
      <c r="Q98" s="7">
        <v>42388</v>
      </c>
      <c r="R98" s="5" t="s">
        <v>67</v>
      </c>
      <c r="S98" s="5">
        <v>2016</v>
      </c>
      <c r="T98" s="7">
        <v>42391</v>
      </c>
      <c r="U98" s="5" t="s">
        <v>68</v>
      </c>
      <c r="V98" s="5" t="s">
        <v>92</v>
      </c>
    </row>
    <row r="99" spans="1:22" ht="38.25" x14ac:dyDescent="0.2">
      <c r="A99" s="5">
        <v>2016</v>
      </c>
      <c r="B99" s="5" t="s">
        <v>102</v>
      </c>
      <c r="C99" s="5" t="s">
        <v>1</v>
      </c>
      <c r="D99" s="5" t="s">
        <v>61</v>
      </c>
      <c r="E99" s="5" t="s">
        <v>69</v>
      </c>
      <c r="F99" s="5" t="s">
        <v>70</v>
      </c>
      <c r="G99" s="5" t="s">
        <v>71</v>
      </c>
      <c r="H99" s="6" t="s">
        <v>77</v>
      </c>
      <c r="I99" s="14" t="s">
        <v>112</v>
      </c>
      <c r="J99" s="7">
        <v>42370</v>
      </c>
      <c r="K99" s="7">
        <v>42384</v>
      </c>
      <c r="L99" s="8" t="s">
        <v>75</v>
      </c>
      <c r="M99" s="5">
        <v>7385</v>
      </c>
      <c r="N99" s="5">
        <v>7385</v>
      </c>
      <c r="O99" s="5" t="s">
        <v>65</v>
      </c>
      <c r="P99" s="9" t="s">
        <v>82</v>
      </c>
      <c r="Q99" s="7">
        <v>42388</v>
      </c>
      <c r="R99" s="5" t="s">
        <v>67</v>
      </c>
      <c r="S99" s="5">
        <v>2016</v>
      </c>
      <c r="T99" s="7">
        <v>42391</v>
      </c>
      <c r="U99" s="5" t="s">
        <v>68</v>
      </c>
      <c r="V99" s="5" t="s">
        <v>92</v>
      </c>
    </row>
    <row r="100" spans="1:22" ht="38.25" x14ac:dyDescent="0.2">
      <c r="A100" s="5">
        <v>2016</v>
      </c>
      <c r="B100" s="5" t="s">
        <v>102</v>
      </c>
      <c r="C100" s="5" t="s">
        <v>1</v>
      </c>
      <c r="D100" s="5" t="s">
        <v>61</v>
      </c>
      <c r="E100" s="5" t="s">
        <v>78</v>
      </c>
      <c r="F100" s="5" t="s">
        <v>79</v>
      </c>
      <c r="G100" s="5" t="s">
        <v>79</v>
      </c>
      <c r="H100" s="6" t="s">
        <v>80</v>
      </c>
      <c r="I100" s="14" t="s">
        <v>113</v>
      </c>
      <c r="J100" s="7">
        <v>42370</v>
      </c>
      <c r="K100" s="7">
        <v>42613</v>
      </c>
      <c r="L100" s="8" t="s">
        <v>81</v>
      </c>
      <c r="M100" s="5">
        <v>30679</v>
      </c>
      <c r="N100" s="5">
        <v>245432</v>
      </c>
      <c r="O100" s="5" t="s">
        <v>65</v>
      </c>
      <c r="P100" s="9" t="s">
        <v>82</v>
      </c>
      <c r="Q100" s="7">
        <v>42388</v>
      </c>
      <c r="R100" s="5" t="s">
        <v>67</v>
      </c>
      <c r="S100" s="5">
        <v>2016</v>
      </c>
      <c r="T100" s="7">
        <v>42391</v>
      </c>
      <c r="U100" s="5" t="s">
        <v>68</v>
      </c>
      <c r="V100" s="5" t="s">
        <v>92</v>
      </c>
    </row>
    <row r="103" spans="1:22" ht="15" x14ac:dyDescent="0.2">
      <c r="A103" s="1" t="s">
        <v>3</v>
      </c>
      <c r="B103" s="1" t="s">
        <v>4</v>
      </c>
      <c r="C103" s="1" t="s">
        <v>5</v>
      </c>
      <c r="D103" s="10" t="s">
        <v>83</v>
      </c>
    </row>
    <row r="104" spans="1:22" ht="38.25" x14ac:dyDescent="0.2">
      <c r="A104" s="2" t="s">
        <v>6</v>
      </c>
      <c r="B104" s="2" t="s">
        <v>7</v>
      </c>
      <c r="C104" s="2" t="s">
        <v>6</v>
      </c>
      <c r="D104" s="11" t="s">
        <v>103</v>
      </c>
    </row>
    <row r="105" spans="1:22" ht="15" x14ac:dyDescent="0.2">
      <c r="A105" s="12" t="s">
        <v>38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2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ht="25.5" x14ac:dyDescent="0.2">
      <c r="A106" s="3" t="s">
        <v>39</v>
      </c>
      <c r="B106" s="3" t="s">
        <v>40</v>
      </c>
      <c r="C106" s="3" t="s">
        <v>41</v>
      </c>
      <c r="D106" s="3" t="s">
        <v>42</v>
      </c>
      <c r="E106" s="3" t="s">
        <v>43</v>
      </c>
      <c r="F106" s="3" t="s">
        <v>44</v>
      </c>
      <c r="G106" s="3" t="s">
        <v>45</v>
      </c>
      <c r="H106" s="3" t="s">
        <v>46</v>
      </c>
      <c r="I106" s="3" t="s">
        <v>47</v>
      </c>
      <c r="J106" s="3" t="s">
        <v>48</v>
      </c>
      <c r="K106" s="4" t="s">
        <v>49</v>
      </c>
      <c r="L106" s="3" t="s">
        <v>50</v>
      </c>
      <c r="M106" s="3" t="s">
        <v>51</v>
      </c>
      <c r="N106" s="3" t="s">
        <v>52</v>
      </c>
      <c r="O106" s="3" t="s">
        <v>53</v>
      </c>
      <c r="P106" s="3" t="s">
        <v>54</v>
      </c>
      <c r="Q106" s="3" t="s">
        <v>55</v>
      </c>
      <c r="R106" s="3" t="s">
        <v>56</v>
      </c>
      <c r="S106" s="3" t="s">
        <v>57</v>
      </c>
      <c r="T106" s="3" t="s">
        <v>58</v>
      </c>
      <c r="U106" s="3" t="s">
        <v>59</v>
      </c>
      <c r="V106" s="4" t="s">
        <v>85</v>
      </c>
    </row>
    <row r="107" spans="1:22" ht="38.25" x14ac:dyDescent="0.2">
      <c r="A107" s="5">
        <v>2016</v>
      </c>
      <c r="B107" s="5" t="s">
        <v>104</v>
      </c>
      <c r="C107" s="5" t="s">
        <v>1</v>
      </c>
      <c r="D107" s="5" t="s">
        <v>61</v>
      </c>
      <c r="E107" s="5" t="s">
        <v>62</v>
      </c>
      <c r="F107" s="5" t="s">
        <v>63</v>
      </c>
      <c r="G107" s="5" t="s">
        <v>64</v>
      </c>
      <c r="H107" s="6" t="s">
        <v>72</v>
      </c>
      <c r="I107" s="14" t="s">
        <v>109</v>
      </c>
      <c r="J107" s="7">
        <v>42385</v>
      </c>
      <c r="K107" s="7">
        <v>42735</v>
      </c>
      <c r="L107" s="8" t="s">
        <v>73</v>
      </c>
      <c r="M107" s="5">
        <v>16367.24</v>
      </c>
      <c r="N107" s="5">
        <v>188223.26</v>
      </c>
      <c r="O107" s="5" t="s">
        <v>65</v>
      </c>
      <c r="P107" s="9" t="s">
        <v>82</v>
      </c>
      <c r="Q107" s="7">
        <v>42388</v>
      </c>
      <c r="R107" s="5" t="s">
        <v>67</v>
      </c>
      <c r="S107" s="5">
        <v>2016</v>
      </c>
      <c r="T107" s="7">
        <v>42391</v>
      </c>
      <c r="U107" s="5" t="s">
        <v>68</v>
      </c>
      <c r="V107" s="5" t="s">
        <v>92</v>
      </c>
    </row>
    <row r="108" spans="1:22" ht="38.25" x14ac:dyDescent="0.2">
      <c r="A108" s="5">
        <v>2016</v>
      </c>
      <c r="B108" s="5" t="s">
        <v>104</v>
      </c>
      <c r="C108" s="5" t="s">
        <v>1</v>
      </c>
      <c r="D108" s="5" t="s">
        <v>61</v>
      </c>
      <c r="E108" s="5" t="s">
        <v>69</v>
      </c>
      <c r="F108" s="5" t="s">
        <v>70</v>
      </c>
      <c r="G108" s="5" t="s">
        <v>71</v>
      </c>
      <c r="H108" s="6" t="s">
        <v>74</v>
      </c>
      <c r="I108" s="14" t="s">
        <v>110</v>
      </c>
      <c r="J108" s="7">
        <v>42385</v>
      </c>
      <c r="K108" s="7">
        <v>42735</v>
      </c>
      <c r="L108" s="8" t="s">
        <v>75</v>
      </c>
      <c r="M108" s="5">
        <v>19000</v>
      </c>
      <c r="N108" s="5">
        <v>218500</v>
      </c>
      <c r="O108" s="5" t="s">
        <v>65</v>
      </c>
      <c r="P108" s="9" t="s">
        <v>82</v>
      </c>
      <c r="Q108" s="7">
        <v>42388</v>
      </c>
      <c r="R108" s="5" t="s">
        <v>67</v>
      </c>
      <c r="S108" s="5">
        <v>2016</v>
      </c>
      <c r="T108" s="7">
        <v>42391</v>
      </c>
      <c r="U108" s="5" t="s">
        <v>68</v>
      </c>
      <c r="V108" s="5" t="s">
        <v>92</v>
      </c>
    </row>
    <row r="109" spans="1:22" ht="38.25" x14ac:dyDescent="0.2">
      <c r="A109" s="5">
        <v>2016</v>
      </c>
      <c r="B109" s="5" t="s">
        <v>104</v>
      </c>
      <c r="C109" s="5" t="s">
        <v>1</v>
      </c>
      <c r="D109" s="5" t="s">
        <v>61</v>
      </c>
      <c r="E109" s="5" t="s">
        <v>62</v>
      </c>
      <c r="F109" s="5" t="s">
        <v>63</v>
      </c>
      <c r="G109" s="5" t="s">
        <v>64</v>
      </c>
      <c r="H109" s="6" t="s">
        <v>76</v>
      </c>
      <c r="I109" s="14" t="s">
        <v>111</v>
      </c>
      <c r="J109" s="7">
        <v>42370</v>
      </c>
      <c r="K109" s="7">
        <v>42384</v>
      </c>
      <c r="L109" s="8" t="s">
        <v>73</v>
      </c>
      <c r="M109" s="5">
        <v>8183.62</v>
      </c>
      <c r="N109" s="5">
        <v>8183.62</v>
      </c>
      <c r="O109" s="5" t="s">
        <v>65</v>
      </c>
      <c r="P109" s="9" t="s">
        <v>82</v>
      </c>
      <c r="Q109" s="7">
        <v>42388</v>
      </c>
      <c r="R109" s="5" t="s">
        <v>67</v>
      </c>
      <c r="S109" s="5">
        <v>2016</v>
      </c>
      <c r="T109" s="7">
        <v>42391</v>
      </c>
      <c r="U109" s="5" t="s">
        <v>68</v>
      </c>
      <c r="V109" s="5" t="s">
        <v>92</v>
      </c>
    </row>
    <row r="110" spans="1:22" ht="38.25" x14ac:dyDescent="0.2">
      <c r="A110" s="5">
        <v>2016</v>
      </c>
      <c r="B110" s="5" t="s">
        <v>104</v>
      </c>
      <c r="C110" s="5" t="s">
        <v>1</v>
      </c>
      <c r="D110" s="5" t="s">
        <v>61</v>
      </c>
      <c r="E110" s="5" t="s">
        <v>69</v>
      </c>
      <c r="F110" s="5" t="s">
        <v>70</v>
      </c>
      <c r="G110" s="5" t="s">
        <v>71</v>
      </c>
      <c r="H110" s="6" t="s">
        <v>77</v>
      </c>
      <c r="I110" s="14" t="s">
        <v>112</v>
      </c>
      <c r="J110" s="7">
        <v>42370</v>
      </c>
      <c r="K110" s="7">
        <v>42384</v>
      </c>
      <c r="L110" s="8" t="s">
        <v>75</v>
      </c>
      <c r="M110" s="5">
        <v>7385</v>
      </c>
      <c r="N110" s="5">
        <v>7385</v>
      </c>
      <c r="O110" s="5" t="s">
        <v>65</v>
      </c>
      <c r="P110" s="9" t="s">
        <v>82</v>
      </c>
      <c r="Q110" s="7">
        <v>42388</v>
      </c>
      <c r="R110" s="5" t="s">
        <v>67</v>
      </c>
      <c r="S110" s="5">
        <v>2016</v>
      </c>
      <c r="T110" s="7">
        <v>42391</v>
      </c>
      <c r="U110" s="5" t="s">
        <v>68</v>
      </c>
      <c r="V110" s="5" t="s">
        <v>92</v>
      </c>
    </row>
    <row r="111" spans="1:22" ht="38.25" x14ac:dyDescent="0.2">
      <c r="A111" s="5">
        <v>2016</v>
      </c>
      <c r="B111" s="5" t="s">
        <v>104</v>
      </c>
      <c r="C111" s="5" t="s">
        <v>1</v>
      </c>
      <c r="D111" s="5" t="s">
        <v>61</v>
      </c>
      <c r="E111" s="5" t="s">
        <v>78</v>
      </c>
      <c r="F111" s="5" t="s">
        <v>79</v>
      </c>
      <c r="G111" s="5" t="s">
        <v>79</v>
      </c>
      <c r="H111" s="6" t="s">
        <v>80</v>
      </c>
      <c r="I111" s="14" t="s">
        <v>113</v>
      </c>
      <c r="J111" s="7">
        <v>42370</v>
      </c>
      <c r="K111" s="7">
        <v>42613</v>
      </c>
      <c r="L111" s="8" t="s">
        <v>81</v>
      </c>
      <c r="M111" s="5">
        <v>30679</v>
      </c>
      <c r="N111" s="5">
        <v>245432</v>
      </c>
      <c r="O111" s="5" t="s">
        <v>65</v>
      </c>
      <c r="P111" s="9" t="s">
        <v>82</v>
      </c>
      <c r="Q111" s="7">
        <v>42388</v>
      </c>
      <c r="R111" s="5" t="s">
        <v>67</v>
      </c>
      <c r="S111" s="5">
        <v>2016</v>
      </c>
      <c r="T111" s="7">
        <v>42391</v>
      </c>
      <c r="U111" s="5" t="s">
        <v>68</v>
      </c>
      <c r="V111" s="5" t="s">
        <v>92</v>
      </c>
    </row>
    <row r="114" spans="1:22" ht="15" x14ac:dyDescent="0.2">
      <c r="A114" s="1" t="s">
        <v>3</v>
      </c>
      <c r="B114" s="1" t="s">
        <v>4</v>
      </c>
      <c r="C114" s="1" t="s">
        <v>5</v>
      </c>
      <c r="D114" s="10" t="s">
        <v>83</v>
      </c>
    </row>
    <row r="115" spans="1:22" ht="38.25" x14ac:dyDescent="0.2">
      <c r="A115" s="2" t="s">
        <v>6</v>
      </c>
      <c r="B115" s="2" t="s">
        <v>7</v>
      </c>
      <c r="C115" s="2" t="s">
        <v>6</v>
      </c>
      <c r="D115" s="11" t="s">
        <v>105</v>
      </c>
    </row>
    <row r="116" spans="1:22" ht="15" x14ac:dyDescent="0.2">
      <c r="A116" s="12" t="s">
        <v>38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2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ht="25.5" x14ac:dyDescent="0.2">
      <c r="A117" s="3" t="s">
        <v>39</v>
      </c>
      <c r="B117" s="3" t="s">
        <v>40</v>
      </c>
      <c r="C117" s="3" t="s">
        <v>41</v>
      </c>
      <c r="D117" s="3" t="s">
        <v>42</v>
      </c>
      <c r="E117" s="3" t="s">
        <v>43</v>
      </c>
      <c r="F117" s="3" t="s">
        <v>44</v>
      </c>
      <c r="G117" s="3" t="s">
        <v>45</v>
      </c>
      <c r="H117" s="3" t="s">
        <v>46</v>
      </c>
      <c r="I117" s="3" t="s">
        <v>47</v>
      </c>
      <c r="J117" s="3" t="s">
        <v>48</v>
      </c>
      <c r="K117" s="4" t="s">
        <v>49</v>
      </c>
      <c r="L117" s="3" t="s">
        <v>50</v>
      </c>
      <c r="M117" s="3" t="s">
        <v>51</v>
      </c>
      <c r="N117" s="3" t="s">
        <v>52</v>
      </c>
      <c r="O117" s="3" t="s">
        <v>53</v>
      </c>
      <c r="P117" s="3" t="s">
        <v>54</v>
      </c>
      <c r="Q117" s="3" t="s">
        <v>55</v>
      </c>
      <c r="R117" s="3" t="s">
        <v>56</v>
      </c>
      <c r="S117" s="3" t="s">
        <v>57</v>
      </c>
      <c r="T117" s="3" t="s">
        <v>58</v>
      </c>
      <c r="U117" s="3" t="s">
        <v>59</v>
      </c>
      <c r="V117" s="4" t="s">
        <v>85</v>
      </c>
    </row>
    <row r="118" spans="1:22" ht="38.25" x14ac:dyDescent="0.2">
      <c r="A118" s="5">
        <v>2016</v>
      </c>
      <c r="B118" s="5" t="s">
        <v>106</v>
      </c>
      <c r="C118" s="5" t="s">
        <v>1</v>
      </c>
      <c r="D118" s="5" t="s">
        <v>61</v>
      </c>
      <c r="E118" s="5" t="s">
        <v>62</v>
      </c>
      <c r="F118" s="5" t="s">
        <v>63</v>
      </c>
      <c r="G118" s="5" t="s">
        <v>64</v>
      </c>
      <c r="H118" s="6" t="s">
        <v>72</v>
      </c>
      <c r="I118" s="14" t="s">
        <v>109</v>
      </c>
      <c r="J118" s="7">
        <v>42385</v>
      </c>
      <c r="K118" s="7">
        <v>42735</v>
      </c>
      <c r="L118" s="8" t="s">
        <v>73</v>
      </c>
      <c r="M118" s="5">
        <v>16367.24</v>
      </c>
      <c r="N118" s="5">
        <v>188223.26</v>
      </c>
      <c r="O118" s="5" t="s">
        <v>65</v>
      </c>
      <c r="P118" s="9" t="s">
        <v>82</v>
      </c>
      <c r="Q118" s="7">
        <v>42388</v>
      </c>
      <c r="R118" s="5" t="s">
        <v>67</v>
      </c>
      <c r="S118" s="5">
        <v>2016</v>
      </c>
      <c r="T118" s="7">
        <v>42391</v>
      </c>
      <c r="U118" s="5" t="s">
        <v>68</v>
      </c>
      <c r="V118" s="5" t="s">
        <v>92</v>
      </c>
    </row>
    <row r="119" spans="1:22" ht="38.25" x14ac:dyDescent="0.2">
      <c r="A119" s="5">
        <v>2016</v>
      </c>
      <c r="B119" s="5" t="s">
        <v>106</v>
      </c>
      <c r="C119" s="5" t="s">
        <v>1</v>
      </c>
      <c r="D119" s="5" t="s">
        <v>61</v>
      </c>
      <c r="E119" s="5" t="s">
        <v>69</v>
      </c>
      <c r="F119" s="5" t="s">
        <v>70</v>
      </c>
      <c r="G119" s="5" t="s">
        <v>71</v>
      </c>
      <c r="H119" s="6" t="s">
        <v>74</v>
      </c>
      <c r="I119" s="14" t="s">
        <v>110</v>
      </c>
      <c r="J119" s="7">
        <v>42385</v>
      </c>
      <c r="K119" s="7">
        <v>42735</v>
      </c>
      <c r="L119" s="8" t="s">
        <v>75</v>
      </c>
      <c r="M119" s="5">
        <v>19000</v>
      </c>
      <c r="N119" s="5">
        <v>218500</v>
      </c>
      <c r="O119" s="5" t="s">
        <v>65</v>
      </c>
      <c r="P119" s="9" t="s">
        <v>82</v>
      </c>
      <c r="Q119" s="7">
        <v>42388</v>
      </c>
      <c r="R119" s="5" t="s">
        <v>67</v>
      </c>
      <c r="S119" s="5">
        <v>2016</v>
      </c>
      <c r="T119" s="7">
        <v>42391</v>
      </c>
      <c r="U119" s="5" t="s">
        <v>68</v>
      </c>
      <c r="V119" s="5" t="s">
        <v>92</v>
      </c>
    </row>
    <row r="120" spans="1:22" ht="38.25" x14ac:dyDescent="0.2">
      <c r="A120" s="5">
        <v>2016</v>
      </c>
      <c r="B120" s="5" t="s">
        <v>106</v>
      </c>
      <c r="C120" s="5" t="s">
        <v>1</v>
      </c>
      <c r="D120" s="5" t="s">
        <v>61</v>
      </c>
      <c r="E120" s="5" t="s">
        <v>62</v>
      </c>
      <c r="F120" s="5" t="s">
        <v>63</v>
      </c>
      <c r="G120" s="5" t="s">
        <v>64</v>
      </c>
      <c r="H120" s="6" t="s">
        <v>76</v>
      </c>
      <c r="I120" s="14" t="s">
        <v>111</v>
      </c>
      <c r="J120" s="7">
        <v>42370</v>
      </c>
      <c r="K120" s="7">
        <v>42384</v>
      </c>
      <c r="L120" s="8" t="s">
        <v>73</v>
      </c>
      <c r="M120" s="5">
        <v>8183.62</v>
      </c>
      <c r="N120" s="5">
        <v>8183.62</v>
      </c>
      <c r="O120" s="5" t="s">
        <v>65</v>
      </c>
      <c r="P120" s="9" t="s">
        <v>82</v>
      </c>
      <c r="Q120" s="7">
        <v>42388</v>
      </c>
      <c r="R120" s="5" t="s">
        <v>67</v>
      </c>
      <c r="S120" s="5">
        <v>2016</v>
      </c>
      <c r="T120" s="7">
        <v>42391</v>
      </c>
      <c r="U120" s="5" t="s">
        <v>68</v>
      </c>
      <c r="V120" s="5" t="s">
        <v>92</v>
      </c>
    </row>
    <row r="121" spans="1:22" ht="38.25" x14ac:dyDescent="0.2">
      <c r="A121" s="5">
        <v>2016</v>
      </c>
      <c r="B121" s="5" t="s">
        <v>106</v>
      </c>
      <c r="C121" s="5" t="s">
        <v>1</v>
      </c>
      <c r="D121" s="5" t="s">
        <v>61</v>
      </c>
      <c r="E121" s="5" t="s">
        <v>69</v>
      </c>
      <c r="F121" s="5" t="s">
        <v>70</v>
      </c>
      <c r="G121" s="5" t="s">
        <v>71</v>
      </c>
      <c r="H121" s="6" t="s">
        <v>77</v>
      </c>
      <c r="I121" s="14" t="s">
        <v>112</v>
      </c>
      <c r="J121" s="7">
        <v>42370</v>
      </c>
      <c r="K121" s="7">
        <v>42384</v>
      </c>
      <c r="L121" s="8" t="s">
        <v>75</v>
      </c>
      <c r="M121" s="5">
        <v>7385</v>
      </c>
      <c r="N121" s="5">
        <v>7385</v>
      </c>
      <c r="O121" s="5" t="s">
        <v>65</v>
      </c>
      <c r="P121" s="9" t="s">
        <v>82</v>
      </c>
      <c r="Q121" s="7">
        <v>42388</v>
      </c>
      <c r="R121" s="5" t="s">
        <v>67</v>
      </c>
      <c r="S121" s="5">
        <v>2016</v>
      </c>
      <c r="T121" s="7">
        <v>42391</v>
      </c>
      <c r="U121" s="5" t="s">
        <v>68</v>
      </c>
      <c r="V121" s="5" t="s">
        <v>92</v>
      </c>
    </row>
    <row r="122" spans="1:22" ht="38.25" x14ac:dyDescent="0.2">
      <c r="A122" s="5">
        <v>2016</v>
      </c>
      <c r="B122" s="5" t="s">
        <v>106</v>
      </c>
      <c r="C122" s="5" t="s">
        <v>1</v>
      </c>
      <c r="D122" s="5" t="s">
        <v>61</v>
      </c>
      <c r="E122" s="5" t="s">
        <v>78</v>
      </c>
      <c r="F122" s="5" t="s">
        <v>79</v>
      </c>
      <c r="G122" s="5" t="s">
        <v>79</v>
      </c>
      <c r="H122" s="6" t="s">
        <v>80</v>
      </c>
      <c r="I122" s="14" t="s">
        <v>113</v>
      </c>
      <c r="J122" s="7">
        <v>42370</v>
      </c>
      <c r="K122" s="7">
        <v>42613</v>
      </c>
      <c r="L122" s="8" t="s">
        <v>81</v>
      </c>
      <c r="M122" s="5">
        <v>30679</v>
      </c>
      <c r="N122" s="5">
        <v>245432</v>
      </c>
      <c r="O122" s="5" t="s">
        <v>65</v>
      </c>
      <c r="P122" s="9" t="s">
        <v>82</v>
      </c>
      <c r="Q122" s="7">
        <v>42388</v>
      </c>
      <c r="R122" s="5" t="s">
        <v>67</v>
      </c>
      <c r="S122" s="5">
        <v>2016</v>
      </c>
      <c r="T122" s="7">
        <v>42391</v>
      </c>
      <c r="U122" s="5" t="s">
        <v>68</v>
      </c>
      <c r="V122" s="5" t="s">
        <v>92</v>
      </c>
    </row>
    <row r="125" spans="1:22" ht="15" x14ac:dyDescent="0.2">
      <c r="A125" s="1" t="s">
        <v>3</v>
      </c>
      <c r="B125" s="1" t="s">
        <v>4</v>
      </c>
      <c r="C125" s="1" t="s">
        <v>5</v>
      </c>
      <c r="D125" s="10" t="s">
        <v>83</v>
      </c>
    </row>
    <row r="126" spans="1:22" ht="38.25" x14ac:dyDescent="0.2">
      <c r="A126" s="2" t="s">
        <v>6</v>
      </c>
      <c r="B126" s="2" t="s">
        <v>7</v>
      </c>
      <c r="C126" s="2" t="s">
        <v>6</v>
      </c>
      <c r="D126" s="11" t="s">
        <v>107</v>
      </c>
    </row>
    <row r="127" spans="1:22" ht="15" x14ac:dyDescent="0.2">
      <c r="A127" s="12" t="s">
        <v>38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2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ht="25.5" x14ac:dyDescent="0.2">
      <c r="A128" s="3" t="s">
        <v>39</v>
      </c>
      <c r="B128" s="3" t="s">
        <v>40</v>
      </c>
      <c r="C128" s="3" t="s">
        <v>41</v>
      </c>
      <c r="D128" s="3" t="s">
        <v>42</v>
      </c>
      <c r="E128" s="3" t="s">
        <v>43</v>
      </c>
      <c r="F128" s="3" t="s">
        <v>44</v>
      </c>
      <c r="G128" s="3" t="s">
        <v>45</v>
      </c>
      <c r="H128" s="3" t="s">
        <v>46</v>
      </c>
      <c r="I128" s="3" t="s">
        <v>47</v>
      </c>
      <c r="J128" s="3" t="s">
        <v>48</v>
      </c>
      <c r="K128" s="4" t="s">
        <v>49</v>
      </c>
      <c r="L128" s="3" t="s">
        <v>50</v>
      </c>
      <c r="M128" s="3" t="s">
        <v>51</v>
      </c>
      <c r="N128" s="3" t="s">
        <v>52</v>
      </c>
      <c r="O128" s="3" t="s">
        <v>53</v>
      </c>
      <c r="P128" s="3" t="s">
        <v>54</v>
      </c>
      <c r="Q128" s="3" t="s">
        <v>55</v>
      </c>
      <c r="R128" s="3" t="s">
        <v>56</v>
      </c>
      <c r="S128" s="3" t="s">
        <v>57</v>
      </c>
      <c r="T128" s="3" t="s">
        <v>58</v>
      </c>
      <c r="U128" s="3" t="s">
        <v>59</v>
      </c>
      <c r="V128" s="4" t="s">
        <v>85</v>
      </c>
    </row>
    <row r="129" spans="1:22" ht="38.25" x14ac:dyDescent="0.2">
      <c r="A129" s="5">
        <v>2016</v>
      </c>
      <c r="B129" s="5" t="s">
        <v>108</v>
      </c>
      <c r="C129" s="5" t="s">
        <v>1</v>
      </c>
      <c r="D129" s="5" t="s">
        <v>61</v>
      </c>
      <c r="E129" s="5" t="s">
        <v>62</v>
      </c>
      <c r="F129" s="5" t="s">
        <v>63</v>
      </c>
      <c r="G129" s="5" t="s">
        <v>64</v>
      </c>
      <c r="H129" s="6" t="s">
        <v>72</v>
      </c>
      <c r="I129" s="14" t="s">
        <v>109</v>
      </c>
      <c r="J129" s="7">
        <v>42385</v>
      </c>
      <c r="K129" s="7">
        <v>42735</v>
      </c>
      <c r="L129" s="8" t="s">
        <v>73</v>
      </c>
      <c r="M129" s="5">
        <v>16367.24</v>
      </c>
      <c r="N129" s="5">
        <v>188223.26</v>
      </c>
      <c r="O129" s="5" t="s">
        <v>65</v>
      </c>
      <c r="P129" s="9" t="s">
        <v>82</v>
      </c>
      <c r="Q129" s="7">
        <v>42388</v>
      </c>
      <c r="R129" s="5" t="s">
        <v>67</v>
      </c>
      <c r="S129" s="5">
        <v>2016</v>
      </c>
      <c r="T129" s="7">
        <v>42391</v>
      </c>
      <c r="U129" s="5" t="s">
        <v>68</v>
      </c>
      <c r="V129" s="5" t="s">
        <v>92</v>
      </c>
    </row>
    <row r="130" spans="1:22" ht="38.25" x14ac:dyDescent="0.2">
      <c r="A130" s="5">
        <v>2016</v>
      </c>
      <c r="B130" s="5" t="s">
        <v>108</v>
      </c>
      <c r="C130" s="5" t="s">
        <v>1</v>
      </c>
      <c r="D130" s="5" t="s">
        <v>61</v>
      </c>
      <c r="E130" s="5" t="s">
        <v>69</v>
      </c>
      <c r="F130" s="5" t="s">
        <v>70</v>
      </c>
      <c r="G130" s="5" t="s">
        <v>71</v>
      </c>
      <c r="H130" s="6" t="s">
        <v>74</v>
      </c>
      <c r="I130" s="14" t="s">
        <v>110</v>
      </c>
      <c r="J130" s="7">
        <v>42385</v>
      </c>
      <c r="K130" s="7">
        <v>42735</v>
      </c>
      <c r="L130" s="8" t="s">
        <v>75</v>
      </c>
      <c r="M130" s="5">
        <v>19000</v>
      </c>
      <c r="N130" s="5">
        <v>218500</v>
      </c>
      <c r="O130" s="5" t="s">
        <v>65</v>
      </c>
      <c r="P130" s="9" t="s">
        <v>82</v>
      </c>
      <c r="Q130" s="7">
        <v>42388</v>
      </c>
      <c r="R130" s="5" t="s">
        <v>67</v>
      </c>
      <c r="S130" s="5">
        <v>2016</v>
      </c>
      <c r="T130" s="7">
        <v>42391</v>
      </c>
      <c r="U130" s="5" t="s">
        <v>68</v>
      </c>
      <c r="V130" s="5" t="s">
        <v>92</v>
      </c>
    </row>
    <row r="131" spans="1:22" ht="38.25" x14ac:dyDescent="0.2">
      <c r="A131" s="5">
        <v>2016</v>
      </c>
      <c r="B131" s="5" t="s">
        <v>108</v>
      </c>
      <c r="C131" s="5" t="s">
        <v>1</v>
      </c>
      <c r="D131" s="5" t="s">
        <v>61</v>
      </c>
      <c r="E131" s="5" t="s">
        <v>62</v>
      </c>
      <c r="F131" s="5" t="s">
        <v>63</v>
      </c>
      <c r="G131" s="5" t="s">
        <v>64</v>
      </c>
      <c r="H131" s="6" t="s">
        <v>76</v>
      </c>
      <c r="I131" s="14" t="s">
        <v>111</v>
      </c>
      <c r="J131" s="7">
        <v>42370</v>
      </c>
      <c r="K131" s="7">
        <v>42384</v>
      </c>
      <c r="L131" s="8" t="s">
        <v>73</v>
      </c>
      <c r="M131" s="5">
        <v>8183.62</v>
      </c>
      <c r="N131" s="5">
        <v>8183.62</v>
      </c>
      <c r="O131" s="5" t="s">
        <v>65</v>
      </c>
      <c r="P131" s="9" t="s">
        <v>82</v>
      </c>
      <c r="Q131" s="7">
        <v>42388</v>
      </c>
      <c r="R131" s="5" t="s">
        <v>67</v>
      </c>
      <c r="S131" s="5">
        <v>2016</v>
      </c>
      <c r="T131" s="7">
        <v>42391</v>
      </c>
      <c r="U131" s="5" t="s">
        <v>68</v>
      </c>
      <c r="V131" s="5" t="s">
        <v>92</v>
      </c>
    </row>
    <row r="132" spans="1:22" ht="38.25" x14ac:dyDescent="0.2">
      <c r="A132" s="5">
        <v>2016</v>
      </c>
      <c r="B132" s="5" t="s">
        <v>108</v>
      </c>
      <c r="C132" s="5" t="s">
        <v>1</v>
      </c>
      <c r="D132" s="5" t="s">
        <v>61</v>
      </c>
      <c r="E132" s="5" t="s">
        <v>69</v>
      </c>
      <c r="F132" s="5" t="s">
        <v>70</v>
      </c>
      <c r="G132" s="5" t="s">
        <v>71</v>
      </c>
      <c r="H132" s="6" t="s">
        <v>77</v>
      </c>
      <c r="I132" s="14" t="s">
        <v>112</v>
      </c>
      <c r="J132" s="7">
        <v>42370</v>
      </c>
      <c r="K132" s="7">
        <v>42384</v>
      </c>
      <c r="L132" s="8" t="s">
        <v>75</v>
      </c>
      <c r="M132" s="5">
        <v>7385</v>
      </c>
      <c r="N132" s="5">
        <v>7385</v>
      </c>
      <c r="O132" s="5" t="s">
        <v>65</v>
      </c>
      <c r="P132" s="9" t="s">
        <v>82</v>
      </c>
      <c r="Q132" s="7">
        <v>42388</v>
      </c>
      <c r="R132" s="5" t="s">
        <v>67</v>
      </c>
      <c r="S132" s="5">
        <v>2016</v>
      </c>
      <c r="T132" s="7">
        <v>42391</v>
      </c>
      <c r="U132" s="5" t="s">
        <v>68</v>
      </c>
      <c r="V132" s="5" t="s">
        <v>92</v>
      </c>
    </row>
    <row r="133" spans="1:22" ht="38.25" x14ac:dyDescent="0.2">
      <c r="A133" s="5">
        <v>2016</v>
      </c>
      <c r="B133" s="5" t="s">
        <v>108</v>
      </c>
      <c r="C133" s="5" t="s">
        <v>1</v>
      </c>
      <c r="D133" s="5" t="s">
        <v>61</v>
      </c>
      <c r="E133" s="5" t="s">
        <v>78</v>
      </c>
      <c r="F133" s="5" t="s">
        <v>79</v>
      </c>
      <c r="G133" s="5" t="s">
        <v>79</v>
      </c>
      <c r="H133" s="6" t="s">
        <v>80</v>
      </c>
      <c r="I133" s="14" t="s">
        <v>113</v>
      </c>
      <c r="J133" s="7">
        <v>42370</v>
      </c>
      <c r="K133" s="7">
        <v>42613</v>
      </c>
      <c r="L133" s="8" t="s">
        <v>81</v>
      </c>
      <c r="M133" s="5">
        <v>30679</v>
      </c>
      <c r="N133" s="5">
        <v>245432</v>
      </c>
      <c r="O133" s="5" t="s">
        <v>65</v>
      </c>
      <c r="P133" s="9" t="s">
        <v>82</v>
      </c>
      <c r="Q133" s="7">
        <v>42388</v>
      </c>
      <c r="R133" s="5" t="s">
        <v>67</v>
      </c>
      <c r="S133" s="5">
        <v>2016</v>
      </c>
      <c r="T133" s="7">
        <v>42391</v>
      </c>
      <c r="U133" s="5" t="s">
        <v>68</v>
      </c>
      <c r="V133" s="5" t="s">
        <v>92</v>
      </c>
    </row>
    <row r="142" spans="1:22" x14ac:dyDescent="0.2">
      <c r="G142" s="14"/>
    </row>
    <row r="143" spans="1:22" x14ac:dyDescent="0.2">
      <c r="G143" s="14"/>
    </row>
    <row r="144" spans="1:22" x14ac:dyDescent="0.2">
      <c r="G144" s="14"/>
    </row>
    <row r="145" spans="7:7" x14ac:dyDescent="0.2">
      <c r="G145" s="14"/>
    </row>
    <row r="146" spans="7:7" x14ac:dyDescent="0.2">
      <c r="G146" s="14"/>
    </row>
  </sheetData>
  <mergeCells count="24">
    <mergeCell ref="A105:K105"/>
    <mergeCell ref="L105:V105"/>
    <mergeCell ref="A116:K116"/>
    <mergeCell ref="L116:V116"/>
    <mergeCell ref="A127:K127"/>
    <mergeCell ref="L127:V127"/>
    <mergeCell ref="A72:K72"/>
    <mergeCell ref="L72:V72"/>
    <mergeCell ref="A83:K83"/>
    <mergeCell ref="L83:V83"/>
    <mergeCell ref="A94:K94"/>
    <mergeCell ref="L94:V94"/>
    <mergeCell ref="A39:K39"/>
    <mergeCell ref="L39:V39"/>
    <mergeCell ref="A50:K50"/>
    <mergeCell ref="L50:V50"/>
    <mergeCell ref="A61:K61"/>
    <mergeCell ref="L61:V61"/>
    <mergeCell ref="A6:K6"/>
    <mergeCell ref="L6:V6"/>
    <mergeCell ref="A17:K17"/>
    <mergeCell ref="L17:V17"/>
    <mergeCell ref="A28:K28"/>
    <mergeCell ref="L28:V28"/>
  </mergeCells>
  <dataValidations count="1">
    <dataValidation type="list" allowBlank="1" showInputMessage="1" showErrorMessage="1" sqref="C19 C8 C30 C41 C52 C63 C74 C85 C96 C107 C118 C129">
      <formula1>hidden1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9" r:id="rId6"/>
    <hyperlink ref="P20" r:id="rId7"/>
    <hyperlink ref="P21" r:id="rId8"/>
    <hyperlink ref="P22" r:id="rId9"/>
    <hyperlink ref="P23" r:id="rId10"/>
    <hyperlink ref="P30" r:id="rId11"/>
    <hyperlink ref="P31" r:id="rId12"/>
    <hyperlink ref="P32" r:id="rId13"/>
    <hyperlink ref="P33" r:id="rId14"/>
    <hyperlink ref="P34" r:id="rId15"/>
    <hyperlink ref="P41" r:id="rId16"/>
    <hyperlink ref="P42" r:id="rId17"/>
    <hyperlink ref="P43" r:id="rId18"/>
    <hyperlink ref="P44" r:id="rId19"/>
    <hyperlink ref="P45" r:id="rId20"/>
    <hyperlink ref="P52" r:id="rId21"/>
    <hyperlink ref="P53" r:id="rId22"/>
    <hyperlink ref="P54" r:id="rId23"/>
    <hyperlink ref="P55" r:id="rId24"/>
    <hyperlink ref="P56" r:id="rId25"/>
    <hyperlink ref="P63" r:id="rId26"/>
    <hyperlink ref="P64" r:id="rId27"/>
    <hyperlink ref="P65" r:id="rId28"/>
    <hyperlink ref="P66" r:id="rId29"/>
    <hyperlink ref="P67" r:id="rId30"/>
    <hyperlink ref="P74" r:id="rId31"/>
    <hyperlink ref="P75" r:id="rId32"/>
    <hyperlink ref="P76" r:id="rId33"/>
    <hyperlink ref="P77" r:id="rId34"/>
    <hyperlink ref="P78" r:id="rId35"/>
    <hyperlink ref="P85" r:id="rId36"/>
    <hyperlink ref="P86" r:id="rId37"/>
    <hyperlink ref="P87" r:id="rId38"/>
    <hyperlink ref="P88" r:id="rId39"/>
    <hyperlink ref="P89" r:id="rId40"/>
    <hyperlink ref="P96" r:id="rId41"/>
    <hyperlink ref="P97" r:id="rId42"/>
    <hyperlink ref="P98" r:id="rId43"/>
    <hyperlink ref="P99" r:id="rId44"/>
    <hyperlink ref="P100" r:id="rId45"/>
    <hyperlink ref="P107" r:id="rId46"/>
    <hyperlink ref="P108" r:id="rId47"/>
    <hyperlink ref="P109" r:id="rId48"/>
    <hyperlink ref="P110" r:id="rId49"/>
    <hyperlink ref="P111" r:id="rId50"/>
    <hyperlink ref="P118" r:id="rId51"/>
    <hyperlink ref="P119" r:id="rId52"/>
    <hyperlink ref="P120" r:id="rId53"/>
    <hyperlink ref="P121" r:id="rId54"/>
    <hyperlink ref="P122" r:id="rId55"/>
    <hyperlink ref="P129" r:id="rId56"/>
    <hyperlink ref="P130" r:id="rId57"/>
    <hyperlink ref="P131" r:id="rId58"/>
    <hyperlink ref="P132" r:id="rId59"/>
    <hyperlink ref="P133" r:id="rId60"/>
    <hyperlink ref="I8" r:id="rId61"/>
    <hyperlink ref="I9" r:id="rId62"/>
    <hyperlink ref="I10" r:id="rId63"/>
    <hyperlink ref="I11" r:id="rId64"/>
    <hyperlink ref="I12" r:id="rId65"/>
    <hyperlink ref="I19" r:id="rId66"/>
    <hyperlink ref="I30" r:id="rId67"/>
    <hyperlink ref="I41" r:id="rId68"/>
    <hyperlink ref="I52" r:id="rId69"/>
    <hyperlink ref="I63" r:id="rId70"/>
    <hyperlink ref="I74" r:id="rId71"/>
    <hyperlink ref="I85" r:id="rId72"/>
    <hyperlink ref="I96" r:id="rId73"/>
    <hyperlink ref="I107" r:id="rId74"/>
    <hyperlink ref="I118" r:id="rId75"/>
    <hyperlink ref="I129" r:id="rId76"/>
    <hyperlink ref="I20" r:id="rId77"/>
    <hyperlink ref="I31" r:id="rId78"/>
    <hyperlink ref="I42" r:id="rId79"/>
    <hyperlink ref="I53" r:id="rId80"/>
    <hyperlink ref="I64" r:id="rId81"/>
    <hyperlink ref="I75" r:id="rId82"/>
    <hyperlink ref="I86" r:id="rId83"/>
    <hyperlink ref="I97" r:id="rId84"/>
    <hyperlink ref="I108" r:id="rId85"/>
    <hyperlink ref="I119" r:id="rId86"/>
    <hyperlink ref="I130" r:id="rId87"/>
    <hyperlink ref="I21" r:id="rId88"/>
    <hyperlink ref="I32" r:id="rId89"/>
    <hyperlink ref="I43" r:id="rId90"/>
    <hyperlink ref="I54" r:id="rId91"/>
    <hyperlink ref="I65" r:id="rId92"/>
    <hyperlink ref="I76" r:id="rId93"/>
    <hyperlink ref="I87" r:id="rId94"/>
    <hyperlink ref="I98" r:id="rId95"/>
    <hyperlink ref="I109" r:id="rId96"/>
    <hyperlink ref="I120" r:id="rId97"/>
    <hyperlink ref="I131" r:id="rId98"/>
    <hyperlink ref="I22" r:id="rId99"/>
    <hyperlink ref="I33" r:id="rId100"/>
    <hyperlink ref="I44" r:id="rId101"/>
    <hyperlink ref="I55" r:id="rId102"/>
    <hyperlink ref="I66" r:id="rId103"/>
    <hyperlink ref="I77" r:id="rId104"/>
    <hyperlink ref="I88" r:id="rId105"/>
    <hyperlink ref="I99" r:id="rId106"/>
    <hyperlink ref="I110" r:id="rId107"/>
    <hyperlink ref="I121" r:id="rId108"/>
    <hyperlink ref="I132" r:id="rId109"/>
    <hyperlink ref="I23" r:id="rId110"/>
    <hyperlink ref="I34" r:id="rId111"/>
    <hyperlink ref="I45" r:id="rId112"/>
    <hyperlink ref="I56" r:id="rId113"/>
    <hyperlink ref="I67" r:id="rId114"/>
    <hyperlink ref="I78" r:id="rId115"/>
    <hyperlink ref="I89" r:id="rId116"/>
    <hyperlink ref="I100" r:id="rId117"/>
    <hyperlink ref="I111" r:id="rId118"/>
    <hyperlink ref="I122" r:id="rId119"/>
    <hyperlink ref="I133" r:id="rId120"/>
  </hyperlinks>
  <pageMargins left="0.75" right="0.75" top="1" bottom="1" header="0.5" footer="0.5"/>
  <pageSetup paperSize="5" scale="41" fitToHeight="0" orientation="landscape" horizontalDpi="300" verticalDpi="300" r:id="rId121"/>
  <headerFooter alignWithMargins="0"/>
  <drawing r:id="rId1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Isabel Torres Cruz</dc:creator>
  <cp:lastModifiedBy>Unidad de Transparen</cp:lastModifiedBy>
  <cp:lastPrinted>2018-03-21T15:54:32Z</cp:lastPrinted>
  <dcterms:created xsi:type="dcterms:W3CDTF">2018-02-20T19:39:16Z</dcterms:created>
  <dcterms:modified xsi:type="dcterms:W3CDTF">2018-03-26T19:23:03Z</dcterms:modified>
</cp:coreProperties>
</file>